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3040" windowHeight="891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<sst xmlns="http://schemas.openxmlformats.org/spreadsheetml/2006/main" count="1079" uniqueCount="78">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</sst>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1"/>
      <color theme="1" tint="4.9989318521683403E-2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6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49" fontId="14" fillId="0" borderId="2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justify" wrapText="1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>
      <alignment horizontal="center" vertical="center"/>
    </xf>
    <xf numFmtId="166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Protection="1"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14" fontId="18" fillId="0" borderId="0" xfId="0" applyNumberFormat="1" applyFont="1" applyFill="1" applyBorder="1" applyAlignment="1" applyProtection="1">
      <alignment horizontal="center" vertical="center"/>
      <protection locked="0"/>
    </xf>
    <xf numFmtId="1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326" headerRowDxfId="18" dataDxfId="16" totalsRowDxfId="14" headerRowBorderDxfId="17" tableBorderDxfId="15">
  <autoFilter ref="A3:G326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0" t="s">
        <v>7</v>
      </c>
      <c r="B1" s="161"/>
      <c r="C1" s="161"/>
      <c r="D1" s="161"/>
      <c r="E1" s="161"/>
      <c r="F1" s="16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62" t="s">
        <v>11</v>
      </c>
      <c r="B1" s="162"/>
      <c r="C1" s="162"/>
      <c r="D1" s="162"/>
      <c r="E1" s="16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403"/>
  <sheetViews>
    <sheetView tabSelected="1" zoomScale="130" zoomScaleNormal="130" workbookViewId="0">
      <pane ySplit="3" topLeftCell="A322" activePane="bottomLeft" state="frozen"/>
      <selection pane="bottomLeft" activeCell="I8" sqref="I8:I9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63" t="s">
        <v>6</v>
      </c>
      <c r="B1" s="164"/>
      <c r="C1" s="164"/>
      <c r="D1" s="164"/>
      <c r="E1" s="165"/>
      <c r="F1" s="71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55</v>
      </c>
      <c r="B4" s="53" t="s">
        <v>24</v>
      </c>
      <c r="C4" s="54">
        <v>45931</v>
      </c>
      <c r="D4" s="55">
        <v>0.38194444444444442</v>
      </c>
      <c r="E4" s="56">
        <v>5.7999999999999996E-3</v>
      </c>
      <c r="F4" s="57" t="s">
        <v>19</v>
      </c>
      <c r="G4" s="58">
        <v>0.02</v>
      </c>
    </row>
    <row r="5" spans="1:7" x14ac:dyDescent="0.25">
      <c r="A5" s="50" t="s">
        <v>55</v>
      </c>
      <c r="B5" s="53" t="s">
        <v>25</v>
      </c>
      <c r="C5" s="54">
        <v>45931</v>
      </c>
      <c r="D5" s="55">
        <v>0.38194444444444442</v>
      </c>
      <c r="E5" s="56">
        <v>7.7999999999999996E-3</v>
      </c>
      <c r="F5" s="57" t="s">
        <v>19</v>
      </c>
      <c r="G5" s="58">
        <v>0.2</v>
      </c>
    </row>
    <row r="6" spans="1:7" x14ac:dyDescent="0.25">
      <c r="A6" s="50" t="s">
        <v>55</v>
      </c>
      <c r="B6" s="53" t="s">
        <v>26</v>
      </c>
      <c r="C6" s="54">
        <v>45931</v>
      </c>
      <c r="D6" s="55">
        <v>0.38194444444444442</v>
      </c>
      <c r="E6" s="56">
        <v>0.216</v>
      </c>
      <c r="F6" s="57" t="s">
        <v>19</v>
      </c>
      <c r="G6" s="58">
        <v>0.5</v>
      </c>
    </row>
    <row r="7" spans="1:7" x14ac:dyDescent="0.25">
      <c r="A7" s="50" t="s">
        <v>55</v>
      </c>
      <c r="B7" s="51" t="s">
        <v>2</v>
      </c>
      <c r="C7" s="54">
        <v>45931</v>
      </c>
      <c r="D7" s="55">
        <v>0.38194444444444442</v>
      </c>
      <c r="E7" s="56">
        <v>2.9</v>
      </c>
      <c r="F7" s="57" t="s">
        <v>19</v>
      </c>
      <c r="G7" s="78">
        <v>5</v>
      </c>
    </row>
    <row r="8" spans="1:7" x14ac:dyDescent="0.25">
      <c r="A8" s="50" t="s">
        <v>55</v>
      </c>
      <c r="B8" s="53" t="s">
        <v>3</v>
      </c>
      <c r="C8" s="54">
        <v>45931</v>
      </c>
      <c r="D8" s="55">
        <v>0.38194444444444442</v>
      </c>
      <c r="E8" s="56">
        <v>3.5999999999999997E-2</v>
      </c>
      <c r="F8" s="57" t="s">
        <v>19</v>
      </c>
      <c r="G8" s="58">
        <v>0.2</v>
      </c>
    </row>
    <row r="9" spans="1:7" ht="16.5" customHeight="1" x14ac:dyDescent="0.25">
      <c r="A9" s="50" t="s">
        <v>55</v>
      </c>
      <c r="B9" s="53" t="s">
        <v>4</v>
      </c>
      <c r="C9" s="54">
        <v>45931</v>
      </c>
      <c r="D9" s="55">
        <v>0.38194444444444442</v>
      </c>
      <c r="E9" s="56">
        <v>3.5000000000000001E-3</v>
      </c>
      <c r="F9" s="57" t="s">
        <v>19</v>
      </c>
      <c r="G9" s="58">
        <v>0.5</v>
      </c>
    </row>
    <row r="10" spans="1:7" x14ac:dyDescent="0.25">
      <c r="A10" s="50" t="s">
        <v>55</v>
      </c>
      <c r="B10" s="51" t="s">
        <v>46</v>
      </c>
      <c r="C10" s="54">
        <v>45931</v>
      </c>
      <c r="D10" s="55">
        <v>0.38194444444444442</v>
      </c>
      <c r="E10" s="79">
        <v>0</v>
      </c>
      <c r="F10" s="66" t="s">
        <v>19</v>
      </c>
      <c r="G10" s="78">
        <v>0.2</v>
      </c>
    </row>
    <row r="11" spans="1:7" s="65" customFormat="1" x14ac:dyDescent="0.25">
      <c r="A11" s="59" t="s">
        <v>70</v>
      </c>
      <c r="B11" s="53" t="s">
        <v>24</v>
      </c>
      <c r="C11" s="54">
        <v>45931</v>
      </c>
      <c r="D11" s="55">
        <v>0.43055555555555558</v>
      </c>
      <c r="E11" s="56">
        <v>8.6999999999999994E-3</v>
      </c>
      <c r="F11" s="57" t="s">
        <v>19</v>
      </c>
      <c r="G11" s="58">
        <v>0.02</v>
      </c>
    </row>
    <row r="12" spans="1:7" s="65" customFormat="1" x14ac:dyDescent="0.25">
      <c r="A12" s="59" t="s">
        <v>70</v>
      </c>
      <c r="B12" s="53" t="s">
        <v>25</v>
      </c>
      <c r="C12" s="54">
        <v>45931</v>
      </c>
      <c r="D12" s="55">
        <v>0.43055555555555558</v>
      </c>
      <c r="E12" s="56">
        <v>1.2999999999999999E-2</v>
      </c>
      <c r="F12" s="57" t="s">
        <v>19</v>
      </c>
      <c r="G12" s="58">
        <v>0.2</v>
      </c>
    </row>
    <row r="13" spans="1:7" s="65" customFormat="1" x14ac:dyDescent="0.25">
      <c r="A13" s="59" t="s">
        <v>70</v>
      </c>
      <c r="B13" s="53" t="s">
        <v>26</v>
      </c>
      <c r="C13" s="54">
        <v>45931</v>
      </c>
      <c r="D13" s="55">
        <v>0.43055555555555558</v>
      </c>
      <c r="E13" s="56">
        <v>0.33</v>
      </c>
      <c r="F13" s="57" t="s">
        <v>19</v>
      </c>
      <c r="G13" s="58">
        <v>0.5</v>
      </c>
    </row>
    <row r="14" spans="1:7" s="65" customFormat="1" x14ac:dyDescent="0.25">
      <c r="A14" s="59" t="s">
        <v>70</v>
      </c>
      <c r="B14" s="53" t="s">
        <v>2</v>
      </c>
      <c r="C14" s="54">
        <v>45931</v>
      </c>
      <c r="D14" s="55">
        <v>0.43055555555555558</v>
      </c>
      <c r="E14" s="56">
        <v>3.1</v>
      </c>
      <c r="F14" s="57" t="s">
        <v>19</v>
      </c>
      <c r="G14" s="58">
        <v>5</v>
      </c>
    </row>
    <row r="15" spans="1:7" s="65" customFormat="1" x14ac:dyDescent="0.25">
      <c r="A15" s="59" t="s">
        <v>70</v>
      </c>
      <c r="B15" s="53" t="s">
        <v>3</v>
      </c>
      <c r="C15" s="54">
        <v>45931</v>
      </c>
      <c r="D15" s="55">
        <v>0.43055555555555558</v>
      </c>
      <c r="E15" s="56">
        <v>0.04</v>
      </c>
      <c r="F15" s="57" t="s">
        <v>19</v>
      </c>
      <c r="G15" s="58">
        <v>0.2</v>
      </c>
    </row>
    <row r="16" spans="1:7" s="65" customFormat="1" x14ac:dyDescent="0.25">
      <c r="A16" s="59" t="s">
        <v>70</v>
      </c>
      <c r="B16" s="53" t="s">
        <v>4</v>
      </c>
      <c r="C16" s="54">
        <v>45931</v>
      </c>
      <c r="D16" s="55">
        <v>0.43055555555555558</v>
      </c>
      <c r="E16" s="56">
        <v>5.4000000000000003E-3</v>
      </c>
      <c r="F16" s="57" t="s">
        <v>19</v>
      </c>
      <c r="G16" s="58">
        <v>0.5</v>
      </c>
    </row>
    <row r="17" spans="1:7" x14ac:dyDescent="0.25">
      <c r="A17" s="67" t="s">
        <v>70</v>
      </c>
      <c r="B17" s="62" t="s">
        <v>46</v>
      </c>
      <c r="C17" s="69">
        <v>45931</v>
      </c>
      <c r="D17" s="77">
        <v>0.43055555555555558</v>
      </c>
      <c r="E17" s="120">
        <v>0</v>
      </c>
      <c r="F17" s="121" t="s">
        <v>19</v>
      </c>
      <c r="G17" s="122">
        <v>0.2</v>
      </c>
    </row>
    <row r="18" spans="1:7" s="65" customFormat="1" x14ac:dyDescent="0.25">
      <c r="A18" s="60" t="s">
        <v>54</v>
      </c>
      <c r="B18" s="53" t="s">
        <v>24</v>
      </c>
      <c r="C18" s="54">
        <v>45932</v>
      </c>
      <c r="D18" s="55">
        <v>0.37847222222222227</v>
      </c>
      <c r="E18" s="56">
        <v>3.8E-3</v>
      </c>
      <c r="F18" s="57" t="s">
        <v>19</v>
      </c>
      <c r="G18" s="58">
        <v>0.02</v>
      </c>
    </row>
    <row r="19" spans="1:7" s="65" customFormat="1" x14ac:dyDescent="0.25">
      <c r="A19" s="50" t="s">
        <v>54</v>
      </c>
      <c r="B19" s="53" t="s">
        <v>25</v>
      </c>
      <c r="C19" s="54">
        <v>45932</v>
      </c>
      <c r="D19" s="55">
        <v>0.37847222222222227</v>
      </c>
      <c r="E19" s="56">
        <v>7.1999999999999998E-3</v>
      </c>
      <c r="F19" s="57" t="s">
        <v>19</v>
      </c>
      <c r="G19" s="58">
        <v>0.2</v>
      </c>
    </row>
    <row r="20" spans="1:7" s="65" customFormat="1" x14ac:dyDescent="0.25">
      <c r="A20" s="60" t="s">
        <v>54</v>
      </c>
      <c r="B20" s="53" t="s">
        <v>26</v>
      </c>
      <c r="C20" s="54">
        <v>45932</v>
      </c>
      <c r="D20" s="55">
        <v>0.37847222222222227</v>
      </c>
      <c r="E20" s="56">
        <v>0.251</v>
      </c>
      <c r="F20" s="57" t="s">
        <v>19</v>
      </c>
      <c r="G20" s="58">
        <v>0.5</v>
      </c>
    </row>
    <row r="21" spans="1:7" s="65" customFormat="1" x14ac:dyDescent="0.25">
      <c r="A21" s="60" t="s">
        <v>54</v>
      </c>
      <c r="B21" s="51" t="s">
        <v>2</v>
      </c>
      <c r="C21" s="54">
        <v>45932</v>
      </c>
      <c r="D21" s="55">
        <v>0.37847222222222227</v>
      </c>
      <c r="E21" s="56">
        <v>3</v>
      </c>
      <c r="F21" s="57" t="s">
        <v>19</v>
      </c>
      <c r="G21" s="78">
        <v>5</v>
      </c>
    </row>
    <row r="22" spans="1:7" s="65" customFormat="1" x14ac:dyDescent="0.25">
      <c r="A22" s="60" t="s">
        <v>54</v>
      </c>
      <c r="B22" s="53" t="s">
        <v>3</v>
      </c>
      <c r="C22" s="54">
        <v>45932</v>
      </c>
      <c r="D22" s="55">
        <v>0.37847222222222227</v>
      </c>
      <c r="E22" s="56">
        <v>4.3999999999999997E-2</v>
      </c>
      <c r="F22" s="57" t="s">
        <v>19</v>
      </c>
      <c r="G22" s="58">
        <v>0.2</v>
      </c>
    </row>
    <row r="23" spans="1:7" s="65" customFormat="1" x14ac:dyDescent="0.25">
      <c r="A23" s="50" t="s">
        <v>54</v>
      </c>
      <c r="B23" s="53" t="s">
        <v>4</v>
      </c>
      <c r="C23" s="54">
        <v>45932</v>
      </c>
      <c r="D23" s="55">
        <v>0.37847222222222227</v>
      </c>
      <c r="E23" s="56">
        <v>3.8999999999999998E-3</v>
      </c>
      <c r="F23" s="57" t="s">
        <v>19</v>
      </c>
      <c r="G23" s="58">
        <v>0.5</v>
      </c>
    </row>
    <row r="24" spans="1:7" x14ac:dyDescent="0.25">
      <c r="A24" s="50" t="s">
        <v>54</v>
      </c>
      <c r="B24" s="51" t="s">
        <v>46</v>
      </c>
      <c r="C24" s="54">
        <v>45932</v>
      </c>
      <c r="D24" s="55">
        <v>0.37847222222222227</v>
      </c>
      <c r="E24" s="79">
        <v>0</v>
      </c>
      <c r="F24" s="66" t="s">
        <v>19</v>
      </c>
      <c r="G24" s="78">
        <v>0.2</v>
      </c>
    </row>
    <row r="25" spans="1:7" s="65" customFormat="1" x14ac:dyDescent="0.25">
      <c r="A25" s="59" t="s">
        <v>70</v>
      </c>
      <c r="B25" s="53" t="s">
        <v>24</v>
      </c>
      <c r="C25" s="54">
        <v>45932</v>
      </c>
      <c r="D25" s="55">
        <v>0.42708333333333331</v>
      </c>
      <c r="E25" s="56">
        <v>7.7000000000000002E-3</v>
      </c>
      <c r="F25" s="57" t="s">
        <v>19</v>
      </c>
      <c r="G25" s="58">
        <v>0.02</v>
      </c>
    </row>
    <row r="26" spans="1:7" s="65" customFormat="1" x14ac:dyDescent="0.25">
      <c r="A26" s="59" t="s">
        <v>70</v>
      </c>
      <c r="B26" s="53" t="s">
        <v>25</v>
      </c>
      <c r="C26" s="54">
        <v>45932</v>
      </c>
      <c r="D26" s="55">
        <v>0.42708333333333331</v>
      </c>
      <c r="E26" s="56">
        <v>1.1299999999999999E-2</v>
      </c>
      <c r="F26" s="57" t="s">
        <v>19</v>
      </c>
      <c r="G26" s="58">
        <v>0.2</v>
      </c>
    </row>
    <row r="27" spans="1:7" s="65" customFormat="1" x14ac:dyDescent="0.25">
      <c r="A27" s="59" t="s">
        <v>70</v>
      </c>
      <c r="B27" s="53" t="s">
        <v>26</v>
      </c>
      <c r="C27" s="54">
        <v>45932</v>
      </c>
      <c r="D27" s="55">
        <v>0.42708333333333331</v>
      </c>
      <c r="E27" s="56">
        <v>0.28999999999999998</v>
      </c>
      <c r="F27" s="57" t="s">
        <v>19</v>
      </c>
      <c r="G27" s="58">
        <v>0.5</v>
      </c>
    </row>
    <row r="28" spans="1:7" s="65" customFormat="1" x14ac:dyDescent="0.25">
      <c r="A28" s="59" t="s">
        <v>70</v>
      </c>
      <c r="B28" s="53" t="s">
        <v>2</v>
      </c>
      <c r="C28" s="54">
        <v>45932</v>
      </c>
      <c r="D28" s="55">
        <v>0.42708333333333331</v>
      </c>
      <c r="E28" s="56">
        <v>3.2</v>
      </c>
      <c r="F28" s="57" t="s">
        <v>19</v>
      </c>
      <c r="G28" s="58">
        <v>5</v>
      </c>
    </row>
    <row r="29" spans="1:7" s="65" customFormat="1" x14ac:dyDescent="0.25">
      <c r="A29" s="59" t="s">
        <v>70</v>
      </c>
      <c r="B29" s="53" t="s">
        <v>3</v>
      </c>
      <c r="C29" s="54">
        <v>45932</v>
      </c>
      <c r="D29" s="55">
        <v>0.42708333333333331</v>
      </c>
      <c r="E29" s="56">
        <v>4.5999999999999999E-2</v>
      </c>
      <c r="F29" s="57" t="s">
        <v>19</v>
      </c>
      <c r="G29" s="58">
        <v>0.2</v>
      </c>
    </row>
    <row r="30" spans="1:7" s="65" customFormat="1" x14ac:dyDescent="0.25">
      <c r="A30" s="67" t="s">
        <v>70</v>
      </c>
      <c r="B30" s="68" t="s">
        <v>4</v>
      </c>
      <c r="C30" s="69">
        <v>45932</v>
      </c>
      <c r="D30" s="77">
        <v>0.42708333333333331</v>
      </c>
      <c r="E30" s="70">
        <v>5.7999999999999996E-3</v>
      </c>
      <c r="F30" s="63" t="s">
        <v>19</v>
      </c>
      <c r="G30" s="64">
        <v>0.5</v>
      </c>
    </row>
    <row r="31" spans="1:7" s="65" customFormat="1" x14ac:dyDescent="0.25">
      <c r="A31" s="59" t="s">
        <v>70</v>
      </c>
      <c r="B31" s="53" t="s">
        <v>24</v>
      </c>
      <c r="C31" s="54">
        <v>45933</v>
      </c>
      <c r="D31" s="55">
        <v>0.38194444444444442</v>
      </c>
      <c r="E31" s="56">
        <v>6.3E-3</v>
      </c>
      <c r="F31" s="57" t="s">
        <v>19</v>
      </c>
      <c r="G31" s="58">
        <v>0.02</v>
      </c>
    </row>
    <row r="32" spans="1:7" s="65" customFormat="1" x14ac:dyDescent="0.25">
      <c r="A32" s="59" t="s">
        <v>70</v>
      </c>
      <c r="B32" s="53" t="s">
        <v>25</v>
      </c>
      <c r="C32" s="54">
        <v>45933</v>
      </c>
      <c r="D32" s="55">
        <v>0.38194444444444442</v>
      </c>
      <c r="E32" s="56">
        <v>1.2E-2</v>
      </c>
      <c r="F32" s="57" t="s">
        <v>19</v>
      </c>
      <c r="G32" s="58">
        <v>0.2</v>
      </c>
    </row>
    <row r="33" spans="1:7" s="65" customFormat="1" x14ac:dyDescent="0.25">
      <c r="A33" s="59" t="s">
        <v>70</v>
      </c>
      <c r="B33" s="53" t="s">
        <v>26</v>
      </c>
      <c r="C33" s="54">
        <v>45933</v>
      </c>
      <c r="D33" s="55">
        <v>0.38194444444444442</v>
      </c>
      <c r="E33" s="56">
        <v>0.28999999999999998</v>
      </c>
      <c r="F33" s="57" t="s">
        <v>19</v>
      </c>
      <c r="G33" s="58">
        <v>0.5</v>
      </c>
    </row>
    <row r="34" spans="1:7" s="65" customFormat="1" x14ac:dyDescent="0.25">
      <c r="A34" s="59" t="s">
        <v>70</v>
      </c>
      <c r="B34" s="53" t="s">
        <v>2</v>
      </c>
      <c r="C34" s="54">
        <v>45933</v>
      </c>
      <c r="D34" s="55">
        <v>0.38194444444444442</v>
      </c>
      <c r="E34" s="56">
        <v>3</v>
      </c>
      <c r="F34" s="57" t="s">
        <v>19</v>
      </c>
      <c r="G34" s="58">
        <v>5</v>
      </c>
    </row>
    <row r="35" spans="1:7" s="65" customFormat="1" x14ac:dyDescent="0.25">
      <c r="A35" s="59" t="s">
        <v>70</v>
      </c>
      <c r="B35" s="53" t="s">
        <v>3</v>
      </c>
      <c r="C35" s="54">
        <v>45933</v>
      </c>
      <c r="D35" s="55">
        <v>0.38194444444444442</v>
      </c>
      <c r="E35" s="56">
        <v>5.0999999999999997E-2</v>
      </c>
      <c r="F35" s="57" t="s">
        <v>19</v>
      </c>
      <c r="G35" s="58">
        <v>0.2</v>
      </c>
    </row>
    <row r="36" spans="1:7" s="65" customFormat="1" x14ac:dyDescent="0.25">
      <c r="A36" s="59" t="s">
        <v>70</v>
      </c>
      <c r="B36" s="53" t="s">
        <v>4</v>
      </c>
      <c r="C36" s="54">
        <v>45933</v>
      </c>
      <c r="D36" s="55">
        <v>0.38194444444444442</v>
      </c>
      <c r="E36" s="56">
        <v>4.7000000000000002E-3</v>
      </c>
      <c r="F36" s="57" t="s">
        <v>19</v>
      </c>
      <c r="G36" s="58">
        <v>0.5</v>
      </c>
    </row>
    <row r="37" spans="1:7" x14ac:dyDescent="0.25">
      <c r="A37" s="50" t="s">
        <v>72</v>
      </c>
      <c r="B37" s="53" t="s">
        <v>24</v>
      </c>
      <c r="C37" s="54">
        <v>45933</v>
      </c>
      <c r="D37" s="55">
        <v>0.43055555555555558</v>
      </c>
      <c r="E37" s="56">
        <v>8.2000000000000007E-3</v>
      </c>
      <c r="F37" s="57" t="s">
        <v>19</v>
      </c>
      <c r="G37" s="58">
        <v>0.02</v>
      </c>
    </row>
    <row r="38" spans="1:7" x14ac:dyDescent="0.25">
      <c r="A38" s="50" t="s">
        <v>72</v>
      </c>
      <c r="B38" s="53" t="s">
        <v>25</v>
      </c>
      <c r="C38" s="54">
        <v>45933</v>
      </c>
      <c r="D38" s="55">
        <v>0.43055555555555558</v>
      </c>
      <c r="E38" s="56">
        <v>1.4999999999999999E-2</v>
      </c>
      <c r="F38" s="57" t="s">
        <v>19</v>
      </c>
      <c r="G38" s="58">
        <v>0.2</v>
      </c>
    </row>
    <row r="39" spans="1:7" x14ac:dyDescent="0.25">
      <c r="A39" s="50" t="s">
        <v>76</v>
      </c>
      <c r="B39" s="53" t="s">
        <v>26</v>
      </c>
      <c r="C39" s="54">
        <v>45933</v>
      </c>
      <c r="D39" s="55">
        <v>0.43055555555555558</v>
      </c>
      <c r="E39" s="56">
        <v>0.218</v>
      </c>
      <c r="F39" s="57" t="s">
        <v>19</v>
      </c>
      <c r="G39" s="58">
        <v>0.5</v>
      </c>
    </row>
    <row r="40" spans="1:7" x14ac:dyDescent="0.25">
      <c r="A40" s="98" t="s">
        <v>76</v>
      </c>
      <c r="B40" s="53" t="s">
        <v>2</v>
      </c>
      <c r="C40" s="54">
        <v>45933</v>
      </c>
      <c r="D40" s="55">
        <v>0.43055555555555558</v>
      </c>
      <c r="E40" s="56">
        <v>2.9</v>
      </c>
      <c r="F40" s="57" t="s">
        <v>19</v>
      </c>
      <c r="G40" s="58">
        <v>5</v>
      </c>
    </row>
    <row r="41" spans="1:7" x14ac:dyDescent="0.25">
      <c r="A41" s="50" t="s">
        <v>76</v>
      </c>
      <c r="B41" s="53" t="s">
        <v>3</v>
      </c>
      <c r="C41" s="54">
        <v>45933</v>
      </c>
      <c r="D41" s="55">
        <v>0.43055555555555558</v>
      </c>
      <c r="E41" s="56">
        <v>5.5E-2</v>
      </c>
      <c r="F41" s="57" t="s">
        <v>19</v>
      </c>
      <c r="G41" s="58">
        <v>0.2</v>
      </c>
    </row>
    <row r="42" spans="1:7" x14ac:dyDescent="0.25">
      <c r="A42" s="50" t="s">
        <v>76</v>
      </c>
      <c r="B42" s="53" t="s">
        <v>4</v>
      </c>
      <c r="C42" s="54">
        <v>45933</v>
      </c>
      <c r="D42" s="55">
        <v>0.43055555555555558</v>
      </c>
      <c r="E42" s="56">
        <v>6.3E-3</v>
      </c>
      <c r="F42" s="57" t="s">
        <v>19</v>
      </c>
      <c r="G42" s="58">
        <v>0.5</v>
      </c>
    </row>
    <row r="43" spans="1:7" x14ac:dyDescent="0.25">
      <c r="A43" s="61" t="s">
        <v>76</v>
      </c>
      <c r="B43" s="62" t="s">
        <v>46</v>
      </c>
      <c r="C43" s="69">
        <v>45933</v>
      </c>
      <c r="D43" s="77">
        <v>0.43055555555555558</v>
      </c>
      <c r="E43" s="120">
        <v>0</v>
      </c>
      <c r="F43" s="121" t="s">
        <v>19</v>
      </c>
      <c r="G43" s="122">
        <v>0.2</v>
      </c>
    </row>
    <row r="44" spans="1:7" x14ac:dyDescent="0.25">
      <c r="A44" s="89" t="s">
        <v>56</v>
      </c>
      <c r="B44" s="123" t="s">
        <v>24</v>
      </c>
      <c r="C44" s="106">
        <v>45936</v>
      </c>
      <c r="D44" s="85">
        <v>0.35416666666666669</v>
      </c>
      <c r="E44" s="124">
        <v>5.5999999999999999E-3</v>
      </c>
      <c r="F44" s="125" t="s">
        <v>19</v>
      </c>
      <c r="G44" s="126">
        <v>0.02</v>
      </c>
    </row>
    <row r="45" spans="1:7" x14ac:dyDescent="0.25">
      <c r="A45" s="89" t="s">
        <v>56</v>
      </c>
      <c r="B45" s="123" t="s">
        <v>25</v>
      </c>
      <c r="C45" s="106">
        <v>45936</v>
      </c>
      <c r="D45" s="85">
        <v>0.35416666666666669</v>
      </c>
      <c r="E45" s="124">
        <v>9.4999999999999998E-3</v>
      </c>
      <c r="F45" s="125" t="s">
        <v>19</v>
      </c>
      <c r="G45" s="126">
        <v>0.2</v>
      </c>
    </row>
    <row r="46" spans="1:7" x14ac:dyDescent="0.25">
      <c r="A46" s="89" t="s">
        <v>56</v>
      </c>
      <c r="B46" s="123" t="s">
        <v>26</v>
      </c>
      <c r="C46" s="106">
        <v>45936</v>
      </c>
      <c r="D46" s="85">
        <v>0.35416666666666669</v>
      </c>
      <c r="E46" s="124">
        <v>0.28000000000000003</v>
      </c>
      <c r="F46" s="125" t="s">
        <v>19</v>
      </c>
      <c r="G46" s="126">
        <v>0.5</v>
      </c>
    </row>
    <row r="47" spans="1:7" x14ac:dyDescent="0.25">
      <c r="A47" s="89" t="s">
        <v>56</v>
      </c>
      <c r="B47" s="123" t="s">
        <v>2</v>
      </c>
      <c r="C47" s="106">
        <v>45936</v>
      </c>
      <c r="D47" s="85">
        <v>0.35416666666666669</v>
      </c>
      <c r="E47" s="124">
        <v>2.6</v>
      </c>
      <c r="F47" s="125" t="s">
        <v>19</v>
      </c>
      <c r="G47" s="126">
        <v>5</v>
      </c>
    </row>
    <row r="48" spans="1:7" x14ac:dyDescent="0.25">
      <c r="A48" s="89" t="s">
        <v>56</v>
      </c>
      <c r="B48" s="123" t="s">
        <v>3</v>
      </c>
      <c r="C48" s="106">
        <v>45936</v>
      </c>
      <c r="D48" s="85">
        <v>0.35416666666666669</v>
      </c>
      <c r="E48" s="124">
        <v>3.5999999999999997E-2</v>
      </c>
      <c r="F48" s="125" t="s">
        <v>19</v>
      </c>
      <c r="G48" s="126">
        <v>0.2</v>
      </c>
    </row>
    <row r="49" spans="1:7" x14ac:dyDescent="0.25">
      <c r="A49" s="89" t="s">
        <v>56</v>
      </c>
      <c r="B49" s="123" t="s">
        <v>4</v>
      </c>
      <c r="C49" s="106">
        <v>45936</v>
      </c>
      <c r="D49" s="85">
        <v>0.35416666666666669</v>
      </c>
      <c r="E49" s="124">
        <v>4.4999999999999997E-3</v>
      </c>
      <c r="F49" s="125" t="s">
        <v>19</v>
      </c>
      <c r="G49" s="126">
        <v>0.5</v>
      </c>
    </row>
    <row r="50" spans="1:7" x14ac:dyDescent="0.25">
      <c r="A50" s="107" t="s">
        <v>56</v>
      </c>
      <c r="B50" s="127" t="s">
        <v>46</v>
      </c>
      <c r="C50" s="106">
        <v>45936</v>
      </c>
      <c r="D50" s="94">
        <v>0.35416666666666669</v>
      </c>
      <c r="E50" s="128">
        <v>0</v>
      </c>
      <c r="F50" s="129" t="s">
        <v>19</v>
      </c>
      <c r="G50" s="130">
        <v>0.2</v>
      </c>
    </row>
    <row r="51" spans="1:7" x14ac:dyDescent="0.25">
      <c r="A51" s="89" t="s">
        <v>52</v>
      </c>
      <c r="B51" s="123" t="s">
        <v>24</v>
      </c>
      <c r="C51" s="106">
        <v>45936</v>
      </c>
      <c r="D51" s="85">
        <v>0.41666666666666669</v>
      </c>
      <c r="E51" s="124">
        <v>7.6E-3</v>
      </c>
      <c r="F51" s="125" t="s">
        <v>19</v>
      </c>
      <c r="G51" s="126">
        <v>0.02</v>
      </c>
    </row>
    <row r="52" spans="1:7" x14ac:dyDescent="0.25">
      <c r="A52" s="89" t="s">
        <v>52</v>
      </c>
      <c r="B52" s="123" t="s">
        <v>25</v>
      </c>
      <c r="C52" s="106">
        <v>45936</v>
      </c>
      <c r="D52" s="85">
        <v>0.41666666666666669</v>
      </c>
      <c r="E52" s="124">
        <v>1.0200000000000001E-2</v>
      </c>
      <c r="F52" s="125" t="s">
        <v>19</v>
      </c>
      <c r="G52" s="126">
        <v>0.2</v>
      </c>
    </row>
    <row r="53" spans="1:7" x14ac:dyDescent="0.25">
      <c r="A53" s="89" t="s">
        <v>52</v>
      </c>
      <c r="B53" s="123" t="s">
        <v>26</v>
      </c>
      <c r="C53" s="106">
        <v>45936</v>
      </c>
      <c r="D53" s="85">
        <v>0.41666666666666669</v>
      </c>
      <c r="E53" s="124">
        <v>0.32</v>
      </c>
      <c r="F53" s="125" t="s">
        <v>19</v>
      </c>
      <c r="G53" s="126">
        <v>0.5</v>
      </c>
    </row>
    <row r="54" spans="1:7" x14ac:dyDescent="0.25">
      <c r="A54" s="89" t="s">
        <v>52</v>
      </c>
      <c r="B54" s="123" t="s">
        <v>2</v>
      </c>
      <c r="C54" s="106">
        <v>45936</v>
      </c>
      <c r="D54" s="85">
        <v>0.41666666666666669</v>
      </c>
      <c r="E54" s="124">
        <v>2.9</v>
      </c>
      <c r="F54" s="125" t="s">
        <v>19</v>
      </c>
      <c r="G54" s="126">
        <v>5</v>
      </c>
    </row>
    <row r="55" spans="1:7" x14ac:dyDescent="0.25">
      <c r="A55" s="89" t="s">
        <v>52</v>
      </c>
      <c r="B55" s="123" t="s">
        <v>3</v>
      </c>
      <c r="C55" s="106">
        <v>45936</v>
      </c>
      <c r="D55" s="85">
        <v>0.41666666666666669</v>
      </c>
      <c r="E55" s="124">
        <v>0.04</v>
      </c>
      <c r="F55" s="125" t="s">
        <v>19</v>
      </c>
      <c r="G55" s="126">
        <v>0.2</v>
      </c>
    </row>
    <row r="56" spans="1:7" x14ac:dyDescent="0.25">
      <c r="A56" s="89" t="s">
        <v>52</v>
      </c>
      <c r="B56" s="123" t="s">
        <v>4</v>
      </c>
      <c r="C56" s="106">
        <v>45936</v>
      </c>
      <c r="D56" s="85">
        <v>0.41666666666666669</v>
      </c>
      <c r="E56" s="124">
        <v>5.4000000000000003E-3</v>
      </c>
      <c r="F56" s="125" t="s">
        <v>19</v>
      </c>
      <c r="G56" s="126">
        <v>0.5</v>
      </c>
    </row>
    <row r="57" spans="1:7" x14ac:dyDescent="0.25">
      <c r="A57" s="107" t="s">
        <v>52</v>
      </c>
      <c r="B57" s="127" t="s">
        <v>46</v>
      </c>
      <c r="C57" s="106">
        <v>45936</v>
      </c>
      <c r="D57" s="85">
        <v>0.41666666666666669</v>
      </c>
      <c r="E57" s="131">
        <v>0</v>
      </c>
      <c r="F57" s="132" t="s">
        <v>19</v>
      </c>
      <c r="G57" s="133">
        <v>0.2</v>
      </c>
    </row>
    <row r="58" spans="1:7" x14ac:dyDescent="0.25">
      <c r="A58" s="89" t="s">
        <v>53</v>
      </c>
      <c r="B58" s="84" t="s">
        <v>24</v>
      </c>
      <c r="C58" s="106">
        <v>45937</v>
      </c>
      <c r="D58" s="85">
        <v>0.34722222222222227</v>
      </c>
      <c r="E58" s="124">
        <v>6.1999999999999998E-3</v>
      </c>
      <c r="F58" s="125" t="s">
        <v>19</v>
      </c>
      <c r="G58" s="126">
        <v>0.02</v>
      </c>
    </row>
    <row r="59" spans="1:7" x14ac:dyDescent="0.25">
      <c r="A59" s="89" t="s">
        <v>53</v>
      </c>
      <c r="B59" s="84" t="s">
        <v>25</v>
      </c>
      <c r="C59" s="106">
        <v>45937</v>
      </c>
      <c r="D59" s="85">
        <v>0.34722222222222227</v>
      </c>
      <c r="E59" s="124">
        <v>1.14E-2</v>
      </c>
      <c r="F59" s="125" t="s">
        <v>19</v>
      </c>
      <c r="G59" s="126">
        <v>0.2</v>
      </c>
    </row>
    <row r="60" spans="1:7" x14ac:dyDescent="0.25">
      <c r="A60" s="89" t="s">
        <v>53</v>
      </c>
      <c r="B60" s="84" t="s">
        <v>26</v>
      </c>
      <c r="C60" s="106">
        <v>45937</v>
      </c>
      <c r="D60" s="85">
        <v>0.34722222222222227</v>
      </c>
      <c r="E60" s="124">
        <v>0.21299999999999999</v>
      </c>
      <c r="F60" s="125" t="s">
        <v>19</v>
      </c>
      <c r="G60" s="126">
        <v>0.5</v>
      </c>
    </row>
    <row r="61" spans="1:7" x14ac:dyDescent="0.25">
      <c r="A61" s="89" t="s">
        <v>53</v>
      </c>
      <c r="B61" s="84" t="s">
        <v>2</v>
      </c>
      <c r="C61" s="106">
        <v>45937</v>
      </c>
      <c r="D61" s="85">
        <v>0.34722222222222227</v>
      </c>
      <c r="E61" s="124">
        <v>2.9</v>
      </c>
      <c r="F61" s="125" t="s">
        <v>19</v>
      </c>
      <c r="G61" s="126">
        <v>5</v>
      </c>
    </row>
    <row r="62" spans="1:7" x14ac:dyDescent="0.25">
      <c r="A62" s="89" t="s">
        <v>53</v>
      </c>
      <c r="B62" s="84" t="s">
        <v>3</v>
      </c>
      <c r="C62" s="106">
        <v>45937</v>
      </c>
      <c r="D62" s="85">
        <v>0.34722222222222227</v>
      </c>
      <c r="E62" s="124">
        <v>3.7999999999999999E-2</v>
      </c>
      <c r="F62" s="125" t="s">
        <v>19</v>
      </c>
      <c r="G62" s="126">
        <v>0.2</v>
      </c>
    </row>
    <row r="63" spans="1:7" x14ac:dyDescent="0.25">
      <c r="A63" s="89" t="s">
        <v>53</v>
      </c>
      <c r="B63" s="84" t="s">
        <v>4</v>
      </c>
      <c r="C63" s="106">
        <v>45937</v>
      </c>
      <c r="D63" s="85">
        <v>0.34722222222222227</v>
      </c>
      <c r="E63" s="124">
        <v>6.1000000000000004E-3</v>
      </c>
      <c r="F63" s="125" t="s">
        <v>19</v>
      </c>
      <c r="G63" s="126">
        <v>0.5</v>
      </c>
    </row>
    <row r="64" spans="1:7" x14ac:dyDescent="0.25">
      <c r="A64" s="107" t="s">
        <v>53</v>
      </c>
      <c r="B64" s="111" t="s">
        <v>46</v>
      </c>
      <c r="C64" s="106">
        <v>45937</v>
      </c>
      <c r="D64" s="85">
        <v>0.34722222222222227</v>
      </c>
      <c r="E64" s="128">
        <v>0</v>
      </c>
      <c r="F64" s="129" t="s">
        <v>19</v>
      </c>
      <c r="G64" s="130">
        <v>0.2</v>
      </c>
    </row>
    <row r="65" spans="1:7" x14ac:dyDescent="0.25">
      <c r="A65" s="89" t="s">
        <v>55</v>
      </c>
      <c r="B65" s="84" t="s">
        <v>24</v>
      </c>
      <c r="C65" s="106">
        <v>45937</v>
      </c>
      <c r="D65" s="85">
        <v>0.39583333333333331</v>
      </c>
      <c r="E65" s="124">
        <v>9.1000000000000004E-3</v>
      </c>
      <c r="F65" s="125" t="s">
        <v>19</v>
      </c>
      <c r="G65" s="126">
        <v>0.02</v>
      </c>
    </row>
    <row r="66" spans="1:7" x14ac:dyDescent="0.25">
      <c r="A66" s="89" t="s">
        <v>55</v>
      </c>
      <c r="B66" s="84" t="s">
        <v>25</v>
      </c>
      <c r="C66" s="106">
        <v>45937</v>
      </c>
      <c r="D66" s="85">
        <v>0.39583333333333331</v>
      </c>
      <c r="E66" s="124">
        <v>1.4E-2</v>
      </c>
      <c r="F66" s="125" t="s">
        <v>19</v>
      </c>
      <c r="G66" s="126">
        <v>0.2</v>
      </c>
    </row>
    <row r="67" spans="1:7" x14ac:dyDescent="0.25">
      <c r="A67" s="89" t="s">
        <v>55</v>
      </c>
      <c r="B67" s="84" t="s">
        <v>26</v>
      </c>
      <c r="C67" s="106">
        <v>45937</v>
      </c>
      <c r="D67" s="85">
        <v>0.39583333333333331</v>
      </c>
      <c r="E67" s="135">
        <v>0.28999999999999998</v>
      </c>
      <c r="F67" s="125" t="s">
        <v>19</v>
      </c>
      <c r="G67" s="126">
        <v>0.5</v>
      </c>
    </row>
    <row r="68" spans="1:7" x14ac:dyDescent="0.25">
      <c r="A68" s="89" t="s">
        <v>55</v>
      </c>
      <c r="B68" s="90" t="s">
        <v>2</v>
      </c>
      <c r="C68" s="106">
        <v>45937</v>
      </c>
      <c r="D68" s="85">
        <v>0.39583333333333331</v>
      </c>
      <c r="E68" s="124">
        <v>3.2</v>
      </c>
      <c r="F68" s="125" t="s">
        <v>19</v>
      </c>
      <c r="G68" s="134">
        <v>5</v>
      </c>
    </row>
    <row r="69" spans="1:7" x14ac:dyDescent="0.25">
      <c r="A69" s="89" t="s">
        <v>55</v>
      </c>
      <c r="B69" s="84" t="s">
        <v>3</v>
      </c>
      <c r="C69" s="106">
        <v>45937</v>
      </c>
      <c r="D69" s="85">
        <v>0.39583333333333331</v>
      </c>
      <c r="E69" s="124">
        <v>4.7E-2</v>
      </c>
      <c r="F69" s="125" t="s">
        <v>19</v>
      </c>
      <c r="G69" s="126">
        <v>0.2</v>
      </c>
    </row>
    <row r="70" spans="1:7" x14ac:dyDescent="0.25">
      <c r="A70" s="107" t="s">
        <v>55</v>
      </c>
      <c r="B70" s="93" t="s">
        <v>4</v>
      </c>
      <c r="C70" s="108">
        <v>45937</v>
      </c>
      <c r="D70" s="94">
        <v>0.39583333333333331</v>
      </c>
      <c r="E70" s="131">
        <v>9.2999999999999992E-3</v>
      </c>
      <c r="F70" s="132" t="s">
        <v>19</v>
      </c>
      <c r="G70" s="133">
        <v>0.5</v>
      </c>
    </row>
    <row r="71" spans="1:7" x14ac:dyDescent="0.25">
      <c r="A71" s="89" t="s">
        <v>69</v>
      </c>
      <c r="B71" s="84" t="s">
        <v>24</v>
      </c>
      <c r="C71" s="106">
        <v>45938</v>
      </c>
      <c r="D71" s="85">
        <v>0.34027777777777773</v>
      </c>
      <c r="E71" s="86">
        <v>7.1000000000000004E-3</v>
      </c>
      <c r="F71" s="125" t="s">
        <v>19</v>
      </c>
      <c r="G71" s="126">
        <v>0.02</v>
      </c>
    </row>
    <row r="72" spans="1:7" x14ac:dyDescent="0.25">
      <c r="A72" s="89" t="s">
        <v>68</v>
      </c>
      <c r="B72" s="84" t="s">
        <v>24</v>
      </c>
      <c r="C72" s="106">
        <v>45938</v>
      </c>
      <c r="D72" s="85">
        <v>0.37152777777777773</v>
      </c>
      <c r="E72" s="86">
        <v>6.6E-3</v>
      </c>
      <c r="F72" s="125" t="s">
        <v>19</v>
      </c>
      <c r="G72" s="126">
        <v>0.02</v>
      </c>
    </row>
    <row r="73" spans="1:7" x14ac:dyDescent="0.25">
      <c r="A73" s="89" t="s">
        <v>68</v>
      </c>
      <c r="B73" s="84" t="s">
        <v>25</v>
      </c>
      <c r="C73" s="106">
        <v>45938</v>
      </c>
      <c r="D73" s="85">
        <v>0.37152777777777773</v>
      </c>
      <c r="E73" s="86">
        <v>9.9000000000000008E-3</v>
      </c>
      <c r="F73" s="125" t="s">
        <v>19</v>
      </c>
      <c r="G73" s="126">
        <v>0.2</v>
      </c>
    </row>
    <row r="74" spans="1:7" x14ac:dyDescent="0.25">
      <c r="A74" s="89" t="s">
        <v>68</v>
      </c>
      <c r="B74" s="84" t="s">
        <v>26</v>
      </c>
      <c r="C74" s="106">
        <v>45938</v>
      </c>
      <c r="D74" s="85">
        <v>0.37152777777777773</v>
      </c>
      <c r="E74" s="86">
        <v>0.32</v>
      </c>
      <c r="F74" s="125" t="s">
        <v>19</v>
      </c>
      <c r="G74" s="126">
        <v>0.5</v>
      </c>
    </row>
    <row r="75" spans="1:7" x14ac:dyDescent="0.25">
      <c r="A75" s="89" t="s">
        <v>68</v>
      </c>
      <c r="B75" s="84" t="s">
        <v>2</v>
      </c>
      <c r="C75" s="106">
        <v>45938</v>
      </c>
      <c r="D75" s="85">
        <v>0.37152777777777773</v>
      </c>
      <c r="E75" s="86">
        <v>3</v>
      </c>
      <c r="F75" s="125" t="s">
        <v>19</v>
      </c>
      <c r="G75" s="126">
        <v>5</v>
      </c>
    </row>
    <row r="76" spans="1:7" x14ac:dyDescent="0.25">
      <c r="A76" s="89" t="s">
        <v>68</v>
      </c>
      <c r="B76" s="84" t="s">
        <v>3</v>
      </c>
      <c r="C76" s="106">
        <v>45938</v>
      </c>
      <c r="D76" s="85">
        <v>0.37152777777777773</v>
      </c>
      <c r="E76" s="86">
        <v>5.7000000000000002E-2</v>
      </c>
      <c r="F76" s="125" t="s">
        <v>19</v>
      </c>
      <c r="G76" s="126">
        <v>0.2</v>
      </c>
    </row>
    <row r="77" spans="1:7" x14ac:dyDescent="0.25">
      <c r="A77" s="89" t="s">
        <v>68</v>
      </c>
      <c r="B77" s="84" t="s">
        <v>4</v>
      </c>
      <c r="C77" s="106">
        <v>45938</v>
      </c>
      <c r="D77" s="85">
        <v>0.37152777777777773</v>
      </c>
      <c r="E77" s="86">
        <v>6.4999999999999997E-3</v>
      </c>
      <c r="F77" s="125" t="s">
        <v>19</v>
      </c>
      <c r="G77" s="126">
        <v>0.5</v>
      </c>
    </row>
    <row r="78" spans="1:7" x14ac:dyDescent="0.25">
      <c r="A78" s="107" t="s">
        <v>68</v>
      </c>
      <c r="B78" s="93" t="s">
        <v>46</v>
      </c>
      <c r="C78" s="108">
        <v>45938</v>
      </c>
      <c r="D78" s="85">
        <v>0.37152777777777773</v>
      </c>
      <c r="E78" s="95">
        <v>0</v>
      </c>
      <c r="F78" s="132" t="s">
        <v>19</v>
      </c>
      <c r="G78" s="133">
        <v>0.2</v>
      </c>
    </row>
    <row r="79" spans="1:7" x14ac:dyDescent="0.25">
      <c r="A79" s="83" t="s">
        <v>71</v>
      </c>
      <c r="B79" s="84" t="s">
        <v>24</v>
      </c>
      <c r="C79" s="106">
        <v>45938</v>
      </c>
      <c r="D79" s="85">
        <v>0.41666666666666669</v>
      </c>
      <c r="E79" s="86">
        <v>5.7000000000000002E-3</v>
      </c>
      <c r="F79" s="125" t="s">
        <v>19</v>
      </c>
      <c r="G79" s="126">
        <v>0.02</v>
      </c>
    </row>
    <row r="80" spans="1:7" x14ac:dyDescent="0.25">
      <c r="A80" s="89" t="s">
        <v>71</v>
      </c>
      <c r="B80" s="84" t="s">
        <v>25</v>
      </c>
      <c r="C80" s="106">
        <v>45938</v>
      </c>
      <c r="D80" s="85">
        <v>0.41666666666666669</v>
      </c>
      <c r="E80" s="86">
        <v>9.5999999999999992E-3</v>
      </c>
      <c r="F80" s="125" t="s">
        <v>19</v>
      </c>
      <c r="G80" s="126">
        <v>0.2</v>
      </c>
    </row>
    <row r="81" spans="1:7" x14ac:dyDescent="0.25">
      <c r="A81" s="89" t="s">
        <v>71</v>
      </c>
      <c r="B81" s="84" t="s">
        <v>26</v>
      </c>
      <c r="C81" s="106">
        <v>45938</v>
      </c>
      <c r="D81" s="85">
        <v>0.41666666666666669</v>
      </c>
      <c r="E81" s="86">
        <v>0.28999999999999998</v>
      </c>
      <c r="F81" s="125" t="s">
        <v>19</v>
      </c>
      <c r="G81" s="126">
        <v>0.5</v>
      </c>
    </row>
    <row r="82" spans="1:7" x14ac:dyDescent="0.25">
      <c r="A82" s="89" t="s">
        <v>71</v>
      </c>
      <c r="B82" s="84" t="s">
        <v>2</v>
      </c>
      <c r="C82" s="106">
        <v>45938</v>
      </c>
      <c r="D82" s="85">
        <v>0.41666666666666669</v>
      </c>
      <c r="E82" s="86">
        <v>2.7</v>
      </c>
      <c r="F82" s="125" t="s">
        <v>19</v>
      </c>
      <c r="G82" s="126">
        <v>5</v>
      </c>
    </row>
    <row r="83" spans="1:7" x14ac:dyDescent="0.25">
      <c r="A83" s="89" t="s">
        <v>71</v>
      </c>
      <c r="B83" s="84" t="s">
        <v>3</v>
      </c>
      <c r="C83" s="106">
        <v>45938</v>
      </c>
      <c r="D83" s="85">
        <v>0.41666666666666669</v>
      </c>
      <c r="E83" s="86">
        <v>4.1000000000000002E-2</v>
      </c>
      <c r="F83" s="125" t="s">
        <v>19</v>
      </c>
      <c r="G83" s="126">
        <v>0.2</v>
      </c>
    </row>
    <row r="84" spans="1:7" x14ac:dyDescent="0.25">
      <c r="A84" s="89" t="s">
        <v>71</v>
      </c>
      <c r="B84" s="84" t="s">
        <v>4</v>
      </c>
      <c r="C84" s="106">
        <v>45938</v>
      </c>
      <c r="D84" s="85">
        <v>0.41666666666666669</v>
      </c>
      <c r="E84" s="86">
        <v>4.5999999999999999E-3</v>
      </c>
      <c r="F84" s="125" t="s">
        <v>19</v>
      </c>
      <c r="G84" s="126">
        <v>0.5</v>
      </c>
    </row>
    <row r="85" spans="1:7" x14ac:dyDescent="0.25">
      <c r="A85" s="107" t="s">
        <v>71</v>
      </c>
      <c r="B85" s="111" t="s">
        <v>46</v>
      </c>
      <c r="C85" s="108">
        <v>45938</v>
      </c>
      <c r="D85" s="94">
        <v>0.41666666666666669</v>
      </c>
      <c r="E85" s="136">
        <v>0</v>
      </c>
      <c r="F85" s="129" t="s">
        <v>19</v>
      </c>
      <c r="G85" s="130">
        <v>0.2</v>
      </c>
    </row>
    <row r="86" spans="1:7" x14ac:dyDescent="0.25">
      <c r="A86" s="89" t="s">
        <v>67</v>
      </c>
      <c r="B86" s="84" t="s">
        <v>24</v>
      </c>
      <c r="C86" s="106">
        <v>45939</v>
      </c>
      <c r="D86" s="85">
        <v>0.35416666666666669</v>
      </c>
      <c r="E86" s="124">
        <v>7.1000000000000004E-3</v>
      </c>
      <c r="F86" s="125" t="s">
        <v>19</v>
      </c>
      <c r="G86" s="126">
        <v>0.02</v>
      </c>
    </row>
    <row r="87" spans="1:7" x14ac:dyDescent="0.25">
      <c r="A87" s="89" t="s">
        <v>56</v>
      </c>
      <c r="B87" s="84" t="s">
        <v>24</v>
      </c>
      <c r="C87" s="106">
        <v>45939</v>
      </c>
      <c r="D87" s="85">
        <v>0.3888888888888889</v>
      </c>
      <c r="E87" s="124">
        <v>6.7000000000000002E-3</v>
      </c>
      <c r="F87" s="125" t="s">
        <v>19</v>
      </c>
      <c r="G87" s="126">
        <v>0.02</v>
      </c>
    </row>
    <row r="88" spans="1:7" x14ac:dyDescent="0.25">
      <c r="A88" s="89" t="s">
        <v>56</v>
      </c>
      <c r="B88" s="84" t="s">
        <v>25</v>
      </c>
      <c r="C88" s="106">
        <v>45939</v>
      </c>
      <c r="D88" s="85">
        <v>0.3888888888888889</v>
      </c>
      <c r="E88" s="124">
        <v>1.0200000000000001E-2</v>
      </c>
      <c r="F88" s="125" t="s">
        <v>19</v>
      </c>
      <c r="G88" s="126">
        <v>0.2</v>
      </c>
    </row>
    <row r="89" spans="1:7" x14ac:dyDescent="0.25">
      <c r="A89" s="89" t="s">
        <v>56</v>
      </c>
      <c r="B89" s="84" t="s">
        <v>26</v>
      </c>
      <c r="C89" s="106">
        <v>45939</v>
      </c>
      <c r="D89" s="85">
        <v>0.3888888888888889</v>
      </c>
      <c r="E89" s="124">
        <v>0.32</v>
      </c>
      <c r="F89" s="125" t="s">
        <v>19</v>
      </c>
      <c r="G89" s="126">
        <v>0.5</v>
      </c>
    </row>
    <row r="90" spans="1:7" x14ac:dyDescent="0.25">
      <c r="A90" s="89" t="s">
        <v>56</v>
      </c>
      <c r="B90" s="84" t="s">
        <v>2</v>
      </c>
      <c r="C90" s="106">
        <v>45939</v>
      </c>
      <c r="D90" s="85">
        <v>0.3888888888888889</v>
      </c>
      <c r="E90" s="124">
        <v>3.2</v>
      </c>
      <c r="F90" s="125" t="s">
        <v>19</v>
      </c>
      <c r="G90" s="126">
        <v>5</v>
      </c>
    </row>
    <row r="91" spans="1:7" x14ac:dyDescent="0.25">
      <c r="A91" s="89" t="s">
        <v>56</v>
      </c>
      <c r="B91" s="84" t="s">
        <v>3</v>
      </c>
      <c r="C91" s="106">
        <v>45939</v>
      </c>
      <c r="D91" s="85">
        <v>0.3888888888888889</v>
      </c>
      <c r="E91" s="124">
        <v>4.4999999999999998E-2</v>
      </c>
      <c r="F91" s="125" t="s">
        <v>19</v>
      </c>
      <c r="G91" s="126">
        <v>0.2</v>
      </c>
    </row>
    <row r="92" spans="1:7" x14ac:dyDescent="0.25">
      <c r="A92" s="107" t="s">
        <v>56</v>
      </c>
      <c r="B92" s="93" t="s">
        <v>4</v>
      </c>
      <c r="C92" s="106">
        <v>45939</v>
      </c>
      <c r="D92" s="85">
        <v>0.3888888888888889</v>
      </c>
      <c r="E92" s="131">
        <v>6.8999999999999999E-3</v>
      </c>
      <c r="F92" s="132" t="s">
        <v>19</v>
      </c>
      <c r="G92" s="133">
        <v>0.5</v>
      </c>
    </row>
    <row r="93" spans="1:7" x14ac:dyDescent="0.25">
      <c r="A93" s="89" t="s">
        <v>52</v>
      </c>
      <c r="B93" s="84" t="s">
        <v>24</v>
      </c>
      <c r="C93" s="106">
        <v>45939</v>
      </c>
      <c r="D93" s="85">
        <v>0.51041666666666663</v>
      </c>
      <c r="E93" s="124">
        <v>5.3E-3</v>
      </c>
      <c r="F93" s="125" t="s">
        <v>19</v>
      </c>
      <c r="G93" s="126">
        <v>0.02</v>
      </c>
    </row>
    <row r="94" spans="1:7" x14ac:dyDescent="0.25">
      <c r="A94" s="89" t="s">
        <v>52</v>
      </c>
      <c r="B94" s="84" t="s">
        <v>25</v>
      </c>
      <c r="C94" s="106">
        <v>45939</v>
      </c>
      <c r="D94" s="85">
        <v>0.51041666666666663</v>
      </c>
      <c r="E94" s="124">
        <v>8.6999999999999994E-3</v>
      </c>
      <c r="F94" s="125" t="s">
        <v>19</v>
      </c>
      <c r="G94" s="126">
        <v>0.2</v>
      </c>
    </row>
    <row r="95" spans="1:7" x14ac:dyDescent="0.25">
      <c r="A95" s="89" t="s">
        <v>52</v>
      </c>
      <c r="B95" s="84" t="s">
        <v>26</v>
      </c>
      <c r="C95" s="106">
        <v>45939</v>
      </c>
      <c r="D95" s="85">
        <v>0.51041666666666663</v>
      </c>
      <c r="E95" s="124">
        <v>0.251</v>
      </c>
      <c r="F95" s="125" t="s">
        <v>19</v>
      </c>
      <c r="G95" s="126">
        <v>0.5</v>
      </c>
    </row>
    <row r="96" spans="1:7" x14ac:dyDescent="0.25">
      <c r="A96" s="89" t="s">
        <v>52</v>
      </c>
      <c r="B96" s="84" t="s">
        <v>2</v>
      </c>
      <c r="C96" s="106">
        <v>45939</v>
      </c>
      <c r="D96" s="85">
        <v>0.51041666666666663</v>
      </c>
      <c r="E96" s="124">
        <v>2.9</v>
      </c>
      <c r="F96" s="125" t="s">
        <v>19</v>
      </c>
      <c r="G96" s="126">
        <v>5</v>
      </c>
    </row>
    <row r="97" spans="1:7" x14ac:dyDescent="0.25">
      <c r="A97" s="89" t="s">
        <v>52</v>
      </c>
      <c r="B97" s="84" t="s">
        <v>3</v>
      </c>
      <c r="C97" s="106">
        <v>45939</v>
      </c>
      <c r="D97" s="85">
        <v>0.51041666666666663</v>
      </c>
      <c r="E97" s="124">
        <v>3.6999999999999998E-2</v>
      </c>
      <c r="F97" s="125" t="s">
        <v>19</v>
      </c>
      <c r="G97" s="126">
        <v>0.2</v>
      </c>
    </row>
    <row r="98" spans="1:7" x14ac:dyDescent="0.25">
      <c r="A98" s="107" t="s">
        <v>52</v>
      </c>
      <c r="B98" s="93" t="s">
        <v>4</v>
      </c>
      <c r="C98" s="108">
        <v>45939</v>
      </c>
      <c r="D98" s="85">
        <v>0.51041666666666663</v>
      </c>
      <c r="E98" s="131">
        <v>5.4000000000000003E-3</v>
      </c>
      <c r="F98" s="132" t="s">
        <v>19</v>
      </c>
      <c r="G98" s="133">
        <v>0.5</v>
      </c>
    </row>
    <row r="99" spans="1:7" x14ac:dyDescent="0.25">
      <c r="A99" s="89" t="s">
        <v>53</v>
      </c>
      <c r="B99" s="84" t="s">
        <v>24</v>
      </c>
      <c r="C99" s="106">
        <v>45940</v>
      </c>
      <c r="D99" s="85">
        <v>0.34375</v>
      </c>
      <c r="E99" s="86">
        <v>5.7000000000000002E-3</v>
      </c>
      <c r="F99" s="87" t="s">
        <v>19</v>
      </c>
      <c r="G99" s="88">
        <v>0.02</v>
      </c>
    </row>
    <row r="100" spans="1:7" x14ac:dyDescent="0.25">
      <c r="A100" s="89" t="s">
        <v>53</v>
      </c>
      <c r="B100" s="84" t="s">
        <v>25</v>
      </c>
      <c r="C100" s="106">
        <v>45940</v>
      </c>
      <c r="D100" s="85">
        <v>0.34375</v>
      </c>
      <c r="E100" s="86">
        <v>8.8999999999999999E-3</v>
      </c>
      <c r="F100" s="87" t="s">
        <v>19</v>
      </c>
      <c r="G100" s="88">
        <v>0.2</v>
      </c>
    </row>
    <row r="101" spans="1:7" x14ac:dyDescent="0.25">
      <c r="A101" s="89" t="s">
        <v>53</v>
      </c>
      <c r="B101" s="84" t="s">
        <v>26</v>
      </c>
      <c r="C101" s="106">
        <v>45940</v>
      </c>
      <c r="D101" s="85">
        <v>0.34375</v>
      </c>
      <c r="E101" s="86">
        <v>0.28999999999999998</v>
      </c>
      <c r="F101" s="87" t="s">
        <v>19</v>
      </c>
      <c r="G101" s="88">
        <v>0.5</v>
      </c>
    </row>
    <row r="102" spans="1:7" x14ac:dyDescent="0.25">
      <c r="A102" s="89" t="s">
        <v>53</v>
      </c>
      <c r="B102" s="84" t="s">
        <v>2</v>
      </c>
      <c r="C102" s="106">
        <v>45940</v>
      </c>
      <c r="D102" s="85">
        <v>0.34375</v>
      </c>
      <c r="E102" s="86">
        <v>2.7</v>
      </c>
      <c r="F102" s="87" t="s">
        <v>19</v>
      </c>
      <c r="G102" s="88">
        <v>5</v>
      </c>
    </row>
    <row r="103" spans="1:7" x14ac:dyDescent="0.25">
      <c r="A103" s="89" t="s">
        <v>53</v>
      </c>
      <c r="B103" s="84" t="s">
        <v>3</v>
      </c>
      <c r="C103" s="106">
        <v>45940</v>
      </c>
      <c r="D103" s="85">
        <v>0.34375</v>
      </c>
      <c r="E103" s="86">
        <v>3.3000000000000002E-2</v>
      </c>
      <c r="F103" s="87" t="s">
        <v>19</v>
      </c>
      <c r="G103" s="88">
        <v>0.2</v>
      </c>
    </row>
    <row r="104" spans="1:7" x14ac:dyDescent="0.25">
      <c r="A104" s="107" t="s">
        <v>53</v>
      </c>
      <c r="B104" s="93" t="s">
        <v>4</v>
      </c>
      <c r="C104" s="106">
        <v>45940</v>
      </c>
      <c r="D104" s="85">
        <v>0.34375</v>
      </c>
      <c r="E104" s="95">
        <v>4.5999999999999999E-3</v>
      </c>
      <c r="F104" s="96" t="s">
        <v>19</v>
      </c>
      <c r="G104" s="97">
        <v>0.5</v>
      </c>
    </row>
    <row r="105" spans="1:7" x14ac:dyDescent="0.25">
      <c r="A105" s="112" t="s">
        <v>54</v>
      </c>
      <c r="B105" s="84" t="s">
        <v>24</v>
      </c>
      <c r="C105" s="106">
        <v>45940</v>
      </c>
      <c r="D105" s="85">
        <v>0.3923611111111111</v>
      </c>
      <c r="E105" s="86">
        <v>7.6E-3</v>
      </c>
      <c r="F105" s="87" t="s">
        <v>19</v>
      </c>
      <c r="G105" s="88">
        <v>0.02</v>
      </c>
    </row>
    <row r="106" spans="1:7" x14ac:dyDescent="0.25">
      <c r="A106" s="89" t="s">
        <v>54</v>
      </c>
      <c r="B106" s="84" t="s">
        <v>25</v>
      </c>
      <c r="C106" s="106">
        <v>45940</v>
      </c>
      <c r="D106" s="85">
        <v>0.3923611111111111</v>
      </c>
      <c r="E106" s="86">
        <v>1.09E-2</v>
      </c>
      <c r="F106" s="87" t="s">
        <v>19</v>
      </c>
      <c r="G106" s="88">
        <v>0.2</v>
      </c>
    </row>
    <row r="107" spans="1:7" x14ac:dyDescent="0.25">
      <c r="A107" s="112" t="s">
        <v>54</v>
      </c>
      <c r="B107" s="84" t="s">
        <v>26</v>
      </c>
      <c r="C107" s="106">
        <v>45940</v>
      </c>
      <c r="D107" s="85">
        <v>0.3923611111111111</v>
      </c>
      <c r="E107" s="86">
        <v>0.32</v>
      </c>
      <c r="F107" s="87" t="s">
        <v>19</v>
      </c>
      <c r="G107" s="88">
        <v>0.5</v>
      </c>
    </row>
    <row r="108" spans="1:7" x14ac:dyDescent="0.25">
      <c r="A108" s="112" t="s">
        <v>54</v>
      </c>
      <c r="B108" s="90" t="s">
        <v>2</v>
      </c>
      <c r="C108" s="106">
        <v>45940</v>
      </c>
      <c r="D108" s="85">
        <v>0.3923611111111111</v>
      </c>
      <c r="E108" s="86">
        <v>3</v>
      </c>
      <c r="F108" s="87" t="s">
        <v>19</v>
      </c>
      <c r="G108" s="91">
        <v>5</v>
      </c>
    </row>
    <row r="109" spans="1:7" x14ac:dyDescent="0.25">
      <c r="A109" s="112" t="s">
        <v>54</v>
      </c>
      <c r="B109" s="84" t="s">
        <v>3</v>
      </c>
      <c r="C109" s="106">
        <v>45940</v>
      </c>
      <c r="D109" s="85">
        <v>0.3923611111111111</v>
      </c>
      <c r="E109" s="86">
        <v>4.9000000000000002E-2</v>
      </c>
      <c r="F109" s="87" t="s">
        <v>19</v>
      </c>
      <c r="G109" s="88">
        <v>0.2</v>
      </c>
    </row>
    <row r="110" spans="1:7" x14ac:dyDescent="0.25">
      <c r="A110" s="107" t="s">
        <v>54</v>
      </c>
      <c r="B110" s="93" t="s">
        <v>4</v>
      </c>
      <c r="C110" s="106">
        <v>45940</v>
      </c>
      <c r="D110" s="85">
        <v>0.3923611111111111</v>
      </c>
      <c r="E110" s="95">
        <v>6.6E-3</v>
      </c>
      <c r="F110" s="96" t="s">
        <v>19</v>
      </c>
      <c r="G110" s="97">
        <v>0.5</v>
      </c>
    </row>
    <row r="111" spans="1:7" x14ac:dyDescent="0.25">
      <c r="A111" s="89" t="s">
        <v>56</v>
      </c>
      <c r="B111" s="84" t="s">
        <v>24</v>
      </c>
      <c r="C111" s="106">
        <v>45943</v>
      </c>
      <c r="D111" s="85">
        <v>0.3611111111111111</v>
      </c>
      <c r="E111" s="86">
        <v>0</v>
      </c>
      <c r="F111" s="87" t="s">
        <v>19</v>
      </c>
      <c r="G111" s="88">
        <v>0.02</v>
      </c>
    </row>
    <row r="112" spans="1:7" x14ac:dyDescent="0.25">
      <c r="A112" s="89" t="s">
        <v>56</v>
      </c>
      <c r="B112" s="84" t="s">
        <v>25</v>
      </c>
      <c r="C112" s="106">
        <v>45943</v>
      </c>
      <c r="D112" s="85">
        <v>0.3611111111111111</v>
      </c>
      <c r="E112" s="86">
        <v>0</v>
      </c>
      <c r="F112" s="87" t="s">
        <v>19</v>
      </c>
      <c r="G112" s="88">
        <v>0.2</v>
      </c>
    </row>
    <row r="113" spans="1:7" x14ac:dyDescent="0.25">
      <c r="A113" s="89" t="s">
        <v>56</v>
      </c>
      <c r="B113" s="84" t="s">
        <v>26</v>
      </c>
      <c r="C113" s="106">
        <v>45943</v>
      </c>
      <c r="D113" s="85">
        <v>0.3611111111111111</v>
      </c>
      <c r="E113" s="86">
        <v>0.218</v>
      </c>
      <c r="F113" s="87" t="s">
        <v>19</v>
      </c>
      <c r="G113" s="88">
        <v>0.5</v>
      </c>
    </row>
    <row r="114" spans="1:7" x14ac:dyDescent="0.25">
      <c r="A114" s="89" t="s">
        <v>56</v>
      </c>
      <c r="B114" s="84" t="s">
        <v>2</v>
      </c>
      <c r="C114" s="106">
        <v>45943</v>
      </c>
      <c r="D114" s="85">
        <v>0.3611111111111111</v>
      </c>
      <c r="E114" s="86">
        <v>2.9</v>
      </c>
      <c r="F114" s="87" t="s">
        <v>19</v>
      </c>
      <c r="G114" s="88">
        <v>5</v>
      </c>
    </row>
    <row r="115" spans="1:7" x14ac:dyDescent="0.25">
      <c r="A115" s="89" t="s">
        <v>56</v>
      </c>
      <c r="B115" s="84" t="s">
        <v>3</v>
      </c>
      <c r="C115" s="106">
        <v>45943</v>
      </c>
      <c r="D115" s="85">
        <v>0.3611111111111111</v>
      </c>
      <c r="E115" s="86">
        <v>2.5999999999999999E-2</v>
      </c>
      <c r="F115" s="87" t="s">
        <v>19</v>
      </c>
      <c r="G115" s="88">
        <v>0.2</v>
      </c>
    </row>
    <row r="116" spans="1:7" x14ac:dyDescent="0.25">
      <c r="A116" s="89" t="s">
        <v>56</v>
      </c>
      <c r="B116" s="84" t="s">
        <v>4</v>
      </c>
      <c r="C116" s="106">
        <v>45943</v>
      </c>
      <c r="D116" s="85">
        <v>0.3611111111111111</v>
      </c>
      <c r="E116" s="86">
        <v>4.3E-3</v>
      </c>
      <c r="F116" s="87" t="s">
        <v>19</v>
      </c>
      <c r="G116" s="88">
        <v>0.5</v>
      </c>
    </row>
    <row r="117" spans="1:7" x14ac:dyDescent="0.25">
      <c r="A117" s="89" t="s">
        <v>52</v>
      </c>
      <c r="B117" s="84" t="s">
        <v>24</v>
      </c>
      <c r="C117" s="106">
        <v>45943</v>
      </c>
      <c r="D117" s="85">
        <v>0.40972222222222227</v>
      </c>
      <c r="E117" s="86">
        <v>0</v>
      </c>
      <c r="F117" s="87" t="s">
        <v>19</v>
      </c>
      <c r="G117" s="88">
        <v>0.02</v>
      </c>
    </row>
    <row r="118" spans="1:7" x14ac:dyDescent="0.25">
      <c r="A118" s="89" t="s">
        <v>52</v>
      </c>
      <c r="B118" s="84" t="s">
        <v>25</v>
      </c>
      <c r="C118" s="106">
        <v>45943</v>
      </c>
      <c r="D118" s="85">
        <v>0.40972222222222227</v>
      </c>
      <c r="E118" s="86">
        <v>1.1299999999999999E-2</v>
      </c>
      <c r="F118" s="87" t="s">
        <v>19</v>
      </c>
      <c r="G118" s="88">
        <v>0.2</v>
      </c>
    </row>
    <row r="119" spans="1:7" x14ac:dyDescent="0.25">
      <c r="A119" s="89" t="s">
        <v>52</v>
      </c>
      <c r="B119" s="84" t="s">
        <v>26</v>
      </c>
      <c r="C119" s="106">
        <v>45943</v>
      </c>
      <c r="D119" s="85">
        <v>0.40972222222222227</v>
      </c>
      <c r="E119" s="86">
        <v>0.246</v>
      </c>
      <c r="F119" s="87" t="s">
        <v>19</v>
      </c>
      <c r="G119" s="88">
        <v>0.5</v>
      </c>
    </row>
    <row r="120" spans="1:7" x14ac:dyDescent="0.25">
      <c r="A120" s="89" t="s">
        <v>52</v>
      </c>
      <c r="B120" s="84" t="s">
        <v>2</v>
      </c>
      <c r="C120" s="106">
        <v>45943</v>
      </c>
      <c r="D120" s="85">
        <v>0.40972222222222227</v>
      </c>
      <c r="E120" s="86">
        <v>3</v>
      </c>
      <c r="F120" s="87" t="s">
        <v>19</v>
      </c>
      <c r="G120" s="88">
        <v>5</v>
      </c>
    </row>
    <row r="121" spans="1:7" x14ac:dyDescent="0.25">
      <c r="A121" s="89" t="s">
        <v>52</v>
      </c>
      <c r="B121" s="84" t="s">
        <v>3</v>
      </c>
      <c r="C121" s="106">
        <v>45943</v>
      </c>
      <c r="D121" s="85">
        <v>0.40972222222222227</v>
      </c>
      <c r="E121" s="86">
        <v>3.1E-2</v>
      </c>
      <c r="F121" s="87" t="s">
        <v>19</v>
      </c>
      <c r="G121" s="88">
        <v>0.2</v>
      </c>
    </row>
    <row r="122" spans="1:7" x14ac:dyDescent="0.25">
      <c r="A122" s="107" t="s">
        <v>52</v>
      </c>
      <c r="B122" s="93" t="s">
        <v>4</v>
      </c>
      <c r="C122" s="108">
        <v>45943</v>
      </c>
      <c r="D122" s="85">
        <v>0.40972222222222227</v>
      </c>
      <c r="E122" s="95">
        <v>2.5000000000000001E-3</v>
      </c>
      <c r="F122" s="96" t="s">
        <v>19</v>
      </c>
      <c r="G122" s="97">
        <v>0.5</v>
      </c>
    </row>
    <row r="123" spans="1:7" x14ac:dyDescent="0.25">
      <c r="A123" s="89" t="s">
        <v>69</v>
      </c>
      <c r="B123" s="84" t="s">
        <v>24</v>
      </c>
      <c r="C123" s="106">
        <v>45944</v>
      </c>
      <c r="D123" s="85">
        <v>0.34027777777777773</v>
      </c>
      <c r="E123" s="124">
        <v>8.0000000000000002E-3</v>
      </c>
      <c r="F123" s="125" t="s">
        <v>19</v>
      </c>
      <c r="G123" s="126">
        <v>0.02</v>
      </c>
    </row>
    <row r="124" spans="1:7" x14ac:dyDescent="0.25">
      <c r="A124" s="89" t="s">
        <v>68</v>
      </c>
      <c r="B124" s="84" t="s">
        <v>24</v>
      </c>
      <c r="C124" s="106">
        <v>45944</v>
      </c>
      <c r="D124" s="85">
        <v>0.375</v>
      </c>
      <c r="E124" s="124">
        <v>7.1000000000000004E-3</v>
      </c>
      <c r="F124" s="125" t="s">
        <v>19</v>
      </c>
      <c r="G124" s="126">
        <v>0.02</v>
      </c>
    </row>
    <row r="125" spans="1:7" x14ac:dyDescent="0.25">
      <c r="A125" s="89" t="s">
        <v>68</v>
      </c>
      <c r="B125" s="84" t="s">
        <v>25</v>
      </c>
      <c r="C125" s="106">
        <v>45944</v>
      </c>
      <c r="D125" s="85">
        <v>0.375</v>
      </c>
      <c r="E125" s="124">
        <v>9.4999999999999998E-3</v>
      </c>
      <c r="F125" s="125" t="s">
        <v>19</v>
      </c>
      <c r="G125" s="126">
        <v>0.2</v>
      </c>
    </row>
    <row r="126" spans="1:7" x14ac:dyDescent="0.25">
      <c r="A126" s="89" t="s">
        <v>68</v>
      </c>
      <c r="B126" s="84" t="s">
        <v>26</v>
      </c>
      <c r="C126" s="106">
        <v>45944</v>
      </c>
      <c r="D126" s="85">
        <v>0.375</v>
      </c>
      <c r="E126" s="124">
        <v>0.28000000000000003</v>
      </c>
      <c r="F126" s="125" t="s">
        <v>19</v>
      </c>
      <c r="G126" s="126">
        <v>0.5</v>
      </c>
    </row>
    <row r="127" spans="1:7" x14ac:dyDescent="0.25">
      <c r="A127" s="89" t="s">
        <v>68</v>
      </c>
      <c r="B127" s="84" t="s">
        <v>2</v>
      </c>
      <c r="C127" s="106">
        <v>45944</v>
      </c>
      <c r="D127" s="85">
        <v>0.375</v>
      </c>
      <c r="E127" s="124">
        <v>3</v>
      </c>
      <c r="F127" s="125" t="s">
        <v>19</v>
      </c>
      <c r="G127" s="126">
        <v>5</v>
      </c>
    </row>
    <row r="128" spans="1:7" x14ac:dyDescent="0.25">
      <c r="A128" s="89" t="s">
        <v>68</v>
      </c>
      <c r="B128" s="84" t="s">
        <v>3</v>
      </c>
      <c r="C128" s="106">
        <v>45944</v>
      </c>
      <c r="D128" s="85">
        <v>0.375</v>
      </c>
      <c r="E128" s="124">
        <v>4.4999999999999998E-2</v>
      </c>
      <c r="F128" s="125" t="s">
        <v>19</v>
      </c>
      <c r="G128" s="126">
        <v>0.2</v>
      </c>
    </row>
    <row r="129" spans="1:7" x14ac:dyDescent="0.25">
      <c r="A129" s="107" t="s">
        <v>68</v>
      </c>
      <c r="B129" s="93" t="s">
        <v>4</v>
      </c>
      <c r="C129" s="106">
        <v>45944</v>
      </c>
      <c r="D129" s="85">
        <v>0.375</v>
      </c>
      <c r="E129" s="131">
        <v>5.7000000000000002E-3</v>
      </c>
      <c r="F129" s="132" t="s">
        <v>19</v>
      </c>
      <c r="G129" s="133">
        <v>0.5</v>
      </c>
    </row>
    <row r="130" spans="1:7" x14ac:dyDescent="0.25">
      <c r="A130" s="83" t="s">
        <v>71</v>
      </c>
      <c r="B130" s="84" t="s">
        <v>24</v>
      </c>
      <c r="C130" s="106">
        <v>45944</v>
      </c>
      <c r="D130" s="85">
        <v>0.4201388888888889</v>
      </c>
      <c r="E130" s="124">
        <v>5.7000000000000002E-3</v>
      </c>
      <c r="F130" s="125" t="s">
        <v>19</v>
      </c>
      <c r="G130" s="126">
        <v>0.02</v>
      </c>
    </row>
    <row r="131" spans="1:7" x14ac:dyDescent="0.25">
      <c r="A131" s="89" t="s">
        <v>71</v>
      </c>
      <c r="B131" s="84" t="s">
        <v>25</v>
      </c>
      <c r="C131" s="106">
        <v>45944</v>
      </c>
      <c r="D131" s="85">
        <v>0.4201388888888889</v>
      </c>
      <c r="E131" s="124">
        <v>8.8999999999999999E-3</v>
      </c>
      <c r="F131" s="125" t="s">
        <v>19</v>
      </c>
      <c r="G131" s="126">
        <v>0.2</v>
      </c>
    </row>
    <row r="132" spans="1:7" x14ac:dyDescent="0.25">
      <c r="A132" s="89" t="s">
        <v>71</v>
      </c>
      <c r="B132" s="84" t="s">
        <v>26</v>
      </c>
      <c r="C132" s="106">
        <v>45944</v>
      </c>
      <c r="D132" s="85">
        <v>0.4201388888888889</v>
      </c>
      <c r="E132" s="124">
        <v>0.248</v>
      </c>
      <c r="F132" s="125" t="s">
        <v>19</v>
      </c>
      <c r="G132" s="126">
        <v>0.5</v>
      </c>
    </row>
    <row r="133" spans="1:7" x14ac:dyDescent="0.25">
      <c r="A133" s="89" t="s">
        <v>71</v>
      </c>
      <c r="B133" s="84" t="s">
        <v>2</v>
      </c>
      <c r="C133" s="106">
        <v>45944</v>
      </c>
      <c r="D133" s="85">
        <v>0.4201388888888889</v>
      </c>
      <c r="E133" s="124">
        <v>2.6</v>
      </c>
      <c r="F133" s="125" t="s">
        <v>19</v>
      </c>
      <c r="G133" s="126">
        <v>5</v>
      </c>
    </row>
    <row r="134" spans="1:7" x14ac:dyDescent="0.25">
      <c r="A134" s="89" t="s">
        <v>71</v>
      </c>
      <c r="B134" s="84" t="s">
        <v>3</v>
      </c>
      <c r="C134" s="106">
        <v>45944</v>
      </c>
      <c r="D134" s="85">
        <v>0.4201388888888889</v>
      </c>
      <c r="E134" s="124">
        <v>3.1E-2</v>
      </c>
      <c r="F134" s="125" t="s">
        <v>19</v>
      </c>
      <c r="G134" s="126">
        <v>0.2</v>
      </c>
    </row>
    <row r="135" spans="1:7" x14ac:dyDescent="0.25">
      <c r="A135" s="107" t="s">
        <v>71</v>
      </c>
      <c r="B135" s="93" t="s">
        <v>4</v>
      </c>
      <c r="C135" s="106">
        <v>45944</v>
      </c>
      <c r="D135" s="85">
        <v>0.4201388888888889</v>
      </c>
      <c r="E135" s="131">
        <v>4.1999999999999997E-3</v>
      </c>
      <c r="F135" s="132" t="s">
        <v>19</v>
      </c>
      <c r="G135" s="133">
        <v>0.5</v>
      </c>
    </row>
    <row r="136" spans="1:7" s="144" customFormat="1" x14ac:dyDescent="0.25">
      <c r="A136" s="137" t="s">
        <v>56</v>
      </c>
      <c r="B136" s="138" t="s">
        <v>24</v>
      </c>
      <c r="C136" s="139">
        <v>45945</v>
      </c>
      <c r="D136" s="140">
        <v>0.35416666666666669</v>
      </c>
      <c r="E136" s="141">
        <v>3.7000000000000002E-3</v>
      </c>
      <c r="F136" s="142" t="s">
        <v>19</v>
      </c>
      <c r="G136" s="143">
        <v>0.02</v>
      </c>
    </row>
    <row r="137" spans="1:7" s="144" customFormat="1" x14ac:dyDescent="0.25">
      <c r="A137" s="137" t="s">
        <v>56</v>
      </c>
      <c r="B137" s="138" t="s">
        <v>25</v>
      </c>
      <c r="C137" s="139">
        <v>45945</v>
      </c>
      <c r="D137" s="140">
        <v>0.35416666666666669</v>
      </c>
      <c r="E137" s="141">
        <v>8.8000000000000005E-3</v>
      </c>
      <c r="F137" s="142" t="s">
        <v>19</v>
      </c>
      <c r="G137" s="143">
        <v>0.2</v>
      </c>
    </row>
    <row r="138" spans="1:7" x14ac:dyDescent="0.25">
      <c r="A138" s="89" t="s">
        <v>56</v>
      </c>
      <c r="B138" s="84" t="s">
        <v>26</v>
      </c>
      <c r="C138" s="106">
        <v>45945</v>
      </c>
      <c r="D138" s="85">
        <v>0.35416666666666669</v>
      </c>
      <c r="E138" s="124">
        <v>0.245</v>
      </c>
      <c r="F138" s="125" t="s">
        <v>19</v>
      </c>
      <c r="G138" s="126">
        <v>0.5</v>
      </c>
    </row>
    <row r="139" spans="1:7" x14ac:dyDescent="0.25">
      <c r="A139" s="89" t="s">
        <v>56</v>
      </c>
      <c r="B139" s="84" t="s">
        <v>2</v>
      </c>
      <c r="C139" s="106">
        <v>45945</v>
      </c>
      <c r="D139" s="85">
        <v>0.35416666666666669</v>
      </c>
      <c r="E139" s="124">
        <v>2.9</v>
      </c>
      <c r="F139" s="125" t="s">
        <v>19</v>
      </c>
      <c r="G139" s="126">
        <v>5</v>
      </c>
    </row>
    <row r="140" spans="1:7" x14ac:dyDescent="0.25">
      <c r="A140" s="89" t="s">
        <v>56</v>
      </c>
      <c r="B140" s="84" t="s">
        <v>3</v>
      </c>
      <c r="C140" s="106">
        <v>45945</v>
      </c>
      <c r="D140" s="85">
        <v>0.35416666666666669</v>
      </c>
      <c r="E140" s="124">
        <v>3.5999999999999997E-2</v>
      </c>
      <c r="F140" s="125" t="s">
        <v>19</v>
      </c>
      <c r="G140" s="126">
        <v>0.2</v>
      </c>
    </row>
    <row r="141" spans="1:7" s="109" customFormat="1" x14ac:dyDescent="0.25">
      <c r="A141" s="50" t="s">
        <v>56</v>
      </c>
      <c r="B141" s="53" t="s">
        <v>4</v>
      </c>
      <c r="C141" s="54">
        <v>45945</v>
      </c>
      <c r="D141" s="55">
        <v>0.35416666666666669</v>
      </c>
      <c r="E141" s="56">
        <v>5.7000000000000002E-3</v>
      </c>
      <c r="F141" s="57" t="s">
        <v>19</v>
      </c>
      <c r="G141" s="58">
        <v>0.5</v>
      </c>
    </row>
    <row r="142" spans="1:7" s="144" customFormat="1" x14ac:dyDescent="0.25">
      <c r="A142" s="137" t="s">
        <v>52</v>
      </c>
      <c r="B142" s="138" t="s">
        <v>24</v>
      </c>
      <c r="C142" s="139">
        <v>45945</v>
      </c>
      <c r="D142" s="140">
        <v>0.40277777777777773</v>
      </c>
      <c r="E142" s="141">
        <v>2.3999999999999998E-3</v>
      </c>
      <c r="F142" s="142" t="s">
        <v>19</v>
      </c>
      <c r="G142" s="143">
        <v>0.02</v>
      </c>
    </row>
    <row r="143" spans="1:7" s="144" customFormat="1" x14ac:dyDescent="0.25">
      <c r="A143" s="137" t="s">
        <v>52</v>
      </c>
      <c r="B143" s="138" t="s">
        <v>25</v>
      </c>
      <c r="C143" s="139">
        <v>45945</v>
      </c>
      <c r="D143" s="140">
        <v>0.40277777777777773</v>
      </c>
      <c r="E143" s="141">
        <v>8.2000000000000007E-3</v>
      </c>
      <c r="F143" s="142" t="s">
        <v>19</v>
      </c>
      <c r="G143" s="143">
        <v>0.2</v>
      </c>
    </row>
    <row r="144" spans="1:7" x14ac:dyDescent="0.25">
      <c r="A144" s="89" t="s">
        <v>52</v>
      </c>
      <c r="B144" s="84" t="s">
        <v>26</v>
      </c>
      <c r="C144" s="106">
        <v>45945</v>
      </c>
      <c r="D144" s="85">
        <v>0.40277777777777773</v>
      </c>
      <c r="E144" s="124">
        <v>0.32</v>
      </c>
      <c r="F144" s="125" t="s">
        <v>19</v>
      </c>
      <c r="G144" s="126">
        <v>0.5</v>
      </c>
    </row>
    <row r="145" spans="1:7" x14ac:dyDescent="0.25">
      <c r="A145" s="89" t="s">
        <v>52</v>
      </c>
      <c r="B145" s="84" t="s">
        <v>2</v>
      </c>
      <c r="C145" s="106">
        <v>45945</v>
      </c>
      <c r="D145" s="85">
        <v>0.40277777777777773</v>
      </c>
      <c r="E145" s="124">
        <v>3</v>
      </c>
      <c r="F145" s="125" t="s">
        <v>19</v>
      </c>
      <c r="G145" s="126">
        <v>5</v>
      </c>
    </row>
    <row r="146" spans="1:7" x14ac:dyDescent="0.25">
      <c r="A146" s="89" t="s">
        <v>52</v>
      </c>
      <c r="B146" s="84" t="s">
        <v>3</v>
      </c>
      <c r="C146" s="106">
        <v>45945</v>
      </c>
      <c r="D146" s="85">
        <v>0.40277777777777773</v>
      </c>
      <c r="E146" s="124">
        <v>0.04</v>
      </c>
      <c r="F146" s="125" t="s">
        <v>19</v>
      </c>
      <c r="G146" s="126">
        <v>0.2</v>
      </c>
    </row>
    <row r="147" spans="1:7" s="109" customFormat="1" x14ac:dyDescent="0.25">
      <c r="A147" s="61" t="s">
        <v>52</v>
      </c>
      <c r="B147" s="68" t="s">
        <v>4</v>
      </c>
      <c r="C147" s="54">
        <v>45945</v>
      </c>
      <c r="D147" s="55">
        <v>0.40277777777777773</v>
      </c>
      <c r="E147" s="70">
        <v>4.8999999999999998E-3</v>
      </c>
      <c r="F147" s="63" t="s">
        <v>19</v>
      </c>
      <c r="G147" s="64">
        <v>0.5</v>
      </c>
    </row>
    <row r="148" spans="1:7" x14ac:dyDescent="0.25">
      <c r="A148" s="83" t="s">
        <v>70</v>
      </c>
      <c r="B148" s="84" t="s">
        <v>24</v>
      </c>
      <c r="C148" s="106">
        <v>45946</v>
      </c>
      <c r="D148" s="85">
        <v>0.34722222222222227</v>
      </c>
      <c r="E148" s="86">
        <v>8.0999999999999996E-3</v>
      </c>
      <c r="F148" s="146" t="s">
        <v>19</v>
      </c>
      <c r="G148" s="147">
        <v>0.02</v>
      </c>
    </row>
    <row r="149" spans="1:7" x14ac:dyDescent="0.25">
      <c r="A149" s="83" t="s">
        <v>70</v>
      </c>
      <c r="B149" s="84" t="s">
        <v>25</v>
      </c>
      <c r="C149" s="106">
        <v>45946</v>
      </c>
      <c r="D149" s="85">
        <v>0.34722222222222227</v>
      </c>
      <c r="E149" s="86">
        <v>1.2999999999999999E-2</v>
      </c>
      <c r="F149" s="146" t="s">
        <v>19</v>
      </c>
      <c r="G149" s="147">
        <v>0.2</v>
      </c>
    </row>
    <row r="150" spans="1:7" x14ac:dyDescent="0.25">
      <c r="A150" s="83" t="s">
        <v>70</v>
      </c>
      <c r="B150" s="84" t="s">
        <v>26</v>
      </c>
      <c r="C150" s="106">
        <v>45946</v>
      </c>
      <c r="D150" s="85">
        <v>0.34722222222222227</v>
      </c>
      <c r="E150" s="145">
        <v>0.17799999999999999</v>
      </c>
      <c r="F150" s="146" t="s">
        <v>19</v>
      </c>
      <c r="G150" s="147">
        <v>0.5</v>
      </c>
    </row>
    <row r="151" spans="1:7" x14ac:dyDescent="0.25">
      <c r="A151" s="83" t="s">
        <v>70</v>
      </c>
      <c r="B151" s="84" t="s">
        <v>2</v>
      </c>
      <c r="C151" s="106">
        <v>45946</v>
      </c>
      <c r="D151" s="85">
        <v>0.34722222222222227</v>
      </c>
      <c r="E151" s="145">
        <v>3.4</v>
      </c>
      <c r="F151" s="146" t="s">
        <v>19</v>
      </c>
      <c r="G151" s="147">
        <v>5</v>
      </c>
    </row>
    <row r="152" spans="1:7" x14ac:dyDescent="0.25">
      <c r="A152" s="83" t="s">
        <v>70</v>
      </c>
      <c r="B152" s="84" t="s">
        <v>3</v>
      </c>
      <c r="C152" s="106">
        <v>45946</v>
      </c>
      <c r="D152" s="85">
        <v>0.34722222222222227</v>
      </c>
      <c r="E152" s="86">
        <v>2.5999999999999999E-2</v>
      </c>
      <c r="F152" s="146" t="s">
        <v>19</v>
      </c>
      <c r="G152" s="147">
        <v>0.2</v>
      </c>
    </row>
    <row r="153" spans="1:7" x14ac:dyDescent="0.25">
      <c r="A153" s="92" t="s">
        <v>70</v>
      </c>
      <c r="B153" s="93" t="s">
        <v>4</v>
      </c>
      <c r="C153" s="106">
        <v>45946</v>
      </c>
      <c r="D153" s="85">
        <v>0.34722222222222227</v>
      </c>
      <c r="E153" s="148">
        <v>7.3000000000000001E-3</v>
      </c>
      <c r="F153" s="149" t="s">
        <v>19</v>
      </c>
      <c r="G153" s="150">
        <v>0.5</v>
      </c>
    </row>
    <row r="154" spans="1:7" x14ac:dyDescent="0.25">
      <c r="A154" s="89" t="s">
        <v>72</v>
      </c>
      <c r="B154" s="84" t="s">
        <v>24</v>
      </c>
      <c r="C154" s="106">
        <v>45946</v>
      </c>
      <c r="D154" s="85">
        <v>0.51388888888888895</v>
      </c>
      <c r="E154" s="86">
        <v>7.0000000000000001E-3</v>
      </c>
      <c r="F154" s="57" t="s">
        <v>19</v>
      </c>
      <c r="G154" s="58">
        <v>0.02</v>
      </c>
    </row>
    <row r="155" spans="1:7" x14ac:dyDescent="0.25">
      <c r="A155" s="89" t="s">
        <v>72</v>
      </c>
      <c r="B155" s="84" t="s">
        <v>25</v>
      </c>
      <c r="C155" s="106">
        <v>45946</v>
      </c>
      <c r="D155" s="85">
        <v>0.51388888888888895</v>
      </c>
      <c r="E155" s="86">
        <v>1.2E-2</v>
      </c>
      <c r="F155" s="57" t="s">
        <v>19</v>
      </c>
      <c r="G155" s="58">
        <v>0.2</v>
      </c>
    </row>
    <row r="156" spans="1:7" x14ac:dyDescent="0.25">
      <c r="A156" s="89" t="s">
        <v>76</v>
      </c>
      <c r="B156" s="84" t="s">
        <v>26</v>
      </c>
      <c r="C156" s="106">
        <v>45946</v>
      </c>
      <c r="D156" s="85">
        <v>0.51388888888888895</v>
      </c>
      <c r="E156" s="56">
        <v>0.21099999999999999</v>
      </c>
      <c r="F156" s="57" t="s">
        <v>19</v>
      </c>
      <c r="G156" s="58">
        <v>0.5</v>
      </c>
    </row>
    <row r="157" spans="1:7" x14ac:dyDescent="0.25">
      <c r="A157" s="110" t="s">
        <v>76</v>
      </c>
      <c r="B157" s="84" t="s">
        <v>2</v>
      </c>
      <c r="C157" s="106">
        <v>45946</v>
      </c>
      <c r="D157" s="85">
        <v>0.51388888888888895</v>
      </c>
      <c r="E157" s="56">
        <v>2.2999999999999998</v>
      </c>
      <c r="F157" s="57" t="s">
        <v>19</v>
      </c>
      <c r="G157" s="58">
        <v>5</v>
      </c>
    </row>
    <row r="158" spans="1:7" x14ac:dyDescent="0.25">
      <c r="A158" s="89" t="s">
        <v>76</v>
      </c>
      <c r="B158" s="84" t="s">
        <v>3</v>
      </c>
      <c r="C158" s="106">
        <v>45946</v>
      </c>
      <c r="D158" s="85">
        <v>0.51388888888888895</v>
      </c>
      <c r="E158" s="86">
        <v>2.3E-2</v>
      </c>
      <c r="F158" s="57" t="s">
        <v>19</v>
      </c>
      <c r="G158" s="58">
        <v>0.2</v>
      </c>
    </row>
    <row r="159" spans="1:7" x14ac:dyDescent="0.25">
      <c r="A159" s="107" t="s">
        <v>76</v>
      </c>
      <c r="B159" s="93" t="s">
        <v>4</v>
      </c>
      <c r="C159" s="106">
        <v>45946</v>
      </c>
      <c r="D159" s="85">
        <v>0.51388888888888895</v>
      </c>
      <c r="E159" s="95">
        <v>5.7000000000000002E-3</v>
      </c>
      <c r="F159" s="63" t="s">
        <v>19</v>
      </c>
      <c r="G159" s="64">
        <v>0.5</v>
      </c>
    </row>
    <row r="160" spans="1:7" x14ac:dyDescent="0.25">
      <c r="A160" s="89" t="s">
        <v>53</v>
      </c>
      <c r="B160" s="84" t="s">
        <v>24</v>
      </c>
      <c r="C160" s="106">
        <v>45947</v>
      </c>
      <c r="D160" s="85">
        <v>0.34027777777777773</v>
      </c>
      <c r="E160" s="86">
        <v>4.7000000000000002E-3</v>
      </c>
      <c r="F160" s="87" t="s">
        <v>19</v>
      </c>
      <c r="G160" s="88">
        <v>0.02</v>
      </c>
    </row>
    <row r="161" spans="1:7" s="65" customFormat="1" x14ac:dyDescent="0.25">
      <c r="A161" s="89" t="s">
        <v>53</v>
      </c>
      <c r="B161" s="84" t="s">
        <v>25</v>
      </c>
      <c r="C161" s="106">
        <v>45947</v>
      </c>
      <c r="D161" s="85">
        <v>0.34027777777777773</v>
      </c>
      <c r="E161" s="86">
        <v>8.5000000000000006E-3</v>
      </c>
      <c r="F161" s="87" t="s">
        <v>19</v>
      </c>
      <c r="G161" s="88">
        <v>0.2</v>
      </c>
    </row>
    <row r="162" spans="1:7" s="65" customFormat="1" x14ac:dyDescent="0.25">
      <c r="A162" s="89" t="s">
        <v>53</v>
      </c>
      <c r="B162" s="84" t="s">
        <v>26</v>
      </c>
      <c r="C162" s="106">
        <v>45947</v>
      </c>
      <c r="D162" s="85">
        <v>0.34027777777777773</v>
      </c>
      <c r="E162" s="86">
        <v>0.21</v>
      </c>
      <c r="F162" s="87" t="s">
        <v>19</v>
      </c>
      <c r="G162" s="88">
        <v>0.5</v>
      </c>
    </row>
    <row r="163" spans="1:7" s="65" customFormat="1" x14ac:dyDescent="0.25">
      <c r="A163" s="89" t="s">
        <v>53</v>
      </c>
      <c r="B163" s="84" t="s">
        <v>2</v>
      </c>
      <c r="C163" s="106">
        <v>45947</v>
      </c>
      <c r="D163" s="85">
        <v>0.34027777777777773</v>
      </c>
      <c r="E163" s="86">
        <v>2.5</v>
      </c>
      <c r="F163" s="87" t="s">
        <v>19</v>
      </c>
      <c r="G163" s="88">
        <v>5</v>
      </c>
    </row>
    <row r="164" spans="1:7" s="65" customFormat="1" x14ac:dyDescent="0.25">
      <c r="A164" s="89" t="s">
        <v>53</v>
      </c>
      <c r="B164" s="84" t="s">
        <v>3</v>
      </c>
      <c r="C164" s="106">
        <v>45947</v>
      </c>
      <c r="D164" s="85">
        <v>0.34027777777777773</v>
      </c>
      <c r="E164" s="86">
        <v>2.5999999999999999E-2</v>
      </c>
      <c r="F164" s="87" t="s">
        <v>19</v>
      </c>
      <c r="G164" s="88">
        <v>0.2</v>
      </c>
    </row>
    <row r="165" spans="1:7" x14ac:dyDescent="0.25">
      <c r="A165" s="89" t="s">
        <v>53</v>
      </c>
      <c r="B165" s="84" t="s">
        <v>4</v>
      </c>
      <c r="C165" s="106">
        <v>45947</v>
      </c>
      <c r="D165" s="85">
        <v>0.34027777777777773</v>
      </c>
      <c r="E165" s="86">
        <v>6.1000000000000004E-3</v>
      </c>
      <c r="F165" s="146" t="s">
        <v>19</v>
      </c>
      <c r="G165" s="147">
        <v>0.5</v>
      </c>
    </row>
    <row r="166" spans="1:7" s="65" customFormat="1" x14ac:dyDescent="0.25">
      <c r="A166" s="112" t="s">
        <v>54</v>
      </c>
      <c r="B166" s="84" t="s">
        <v>24</v>
      </c>
      <c r="C166" s="106">
        <v>45947</v>
      </c>
      <c r="D166" s="85">
        <v>0.38541666666666669</v>
      </c>
      <c r="E166" s="86">
        <v>7.0000000000000001E-3</v>
      </c>
      <c r="F166" s="87" t="s">
        <v>19</v>
      </c>
      <c r="G166" s="88">
        <v>0.02</v>
      </c>
    </row>
    <row r="167" spans="1:7" s="65" customFormat="1" x14ac:dyDescent="0.25">
      <c r="A167" s="89" t="s">
        <v>54</v>
      </c>
      <c r="B167" s="84" t="s">
        <v>25</v>
      </c>
      <c r="C167" s="106">
        <v>45947</v>
      </c>
      <c r="D167" s="85">
        <v>0.38541666666666669</v>
      </c>
      <c r="E167" s="86">
        <v>1.03E-2</v>
      </c>
      <c r="F167" s="87" t="s">
        <v>19</v>
      </c>
      <c r="G167" s="88">
        <v>0.2</v>
      </c>
    </row>
    <row r="168" spans="1:7" s="65" customFormat="1" x14ac:dyDescent="0.25">
      <c r="A168" s="112" t="s">
        <v>54</v>
      </c>
      <c r="B168" s="84" t="s">
        <v>26</v>
      </c>
      <c r="C168" s="106">
        <v>45947</v>
      </c>
      <c r="D168" s="85">
        <v>0.38541666666666669</v>
      </c>
      <c r="E168" s="86">
        <v>0.28000000000000003</v>
      </c>
      <c r="F168" s="87" t="s">
        <v>19</v>
      </c>
      <c r="G168" s="88">
        <v>0.5</v>
      </c>
    </row>
    <row r="169" spans="1:7" s="65" customFormat="1" x14ac:dyDescent="0.25">
      <c r="A169" s="112" t="s">
        <v>54</v>
      </c>
      <c r="B169" s="90" t="s">
        <v>2</v>
      </c>
      <c r="C169" s="106">
        <v>45947</v>
      </c>
      <c r="D169" s="85">
        <v>0.38541666666666669</v>
      </c>
      <c r="E169" s="86">
        <v>2.8</v>
      </c>
      <c r="F169" s="87" t="s">
        <v>19</v>
      </c>
      <c r="G169" s="91">
        <v>5</v>
      </c>
    </row>
    <row r="170" spans="1:7" s="65" customFormat="1" x14ac:dyDescent="0.25">
      <c r="A170" s="112" t="s">
        <v>54</v>
      </c>
      <c r="B170" s="84" t="s">
        <v>3</v>
      </c>
      <c r="C170" s="106">
        <v>45947</v>
      </c>
      <c r="D170" s="85">
        <v>0.38541666666666669</v>
      </c>
      <c r="E170" s="86">
        <v>3.7999999999999999E-2</v>
      </c>
      <c r="F170" s="87" t="s">
        <v>19</v>
      </c>
      <c r="G170" s="88">
        <v>0.2</v>
      </c>
    </row>
    <row r="171" spans="1:7" x14ac:dyDescent="0.25">
      <c r="A171" s="107" t="s">
        <v>54</v>
      </c>
      <c r="B171" s="93" t="s">
        <v>4</v>
      </c>
      <c r="C171" s="106">
        <v>45947</v>
      </c>
      <c r="D171" s="85">
        <v>0.38541666666666669</v>
      </c>
      <c r="E171" s="95">
        <v>4.1000000000000002E-2</v>
      </c>
      <c r="F171" s="149" t="s">
        <v>19</v>
      </c>
      <c r="G171" s="150">
        <v>0.5</v>
      </c>
    </row>
    <row r="172" spans="1:7" x14ac:dyDescent="0.25">
      <c r="A172" s="50" t="s">
        <v>53</v>
      </c>
      <c r="B172" s="53" t="s">
        <v>24</v>
      </c>
      <c r="C172" s="54">
        <v>45948</v>
      </c>
      <c r="D172" s="55">
        <v>0.35416666666666669</v>
      </c>
      <c r="E172" s="56">
        <v>8.0000000000000002E-3</v>
      </c>
      <c r="F172" s="146" t="s">
        <v>19</v>
      </c>
      <c r="G172" s="147">
        <v>0.02</v>
      </c>
    </row>
    <row r="173" spans="1:7" x14ac:dyDescent="0.25">
      <c r="A173" s="50" t="s">
        <v>53</v>
      </c>
      <c r="B173" s="53" t="s">
        <v>25</v>
      </c>
      <c r="C173" s="54">
        <v>45948</v>
      </c>
      <c r="D173" s="55">
        <v>0.35416666666666669</v>
      </c>
      <c r="E173" s="56">
        <v>1.2E-2</v>
      </c>
      <c r="F173" s="146" t="s">
        <v>19</v>
      </c>
      <c r="G173" s="147">
        <v>0.2</v>
      </c>
    </row>
    <row r="174" spans="1:7" x14ac:dyDescent="0.25">
      <c r="A174" s="50" t="s">
        <v>53</v>
      </c>
      <c r="B174" s="53" t="s">
        <v>26</v>
      </c>
      <c r="C174" s="54">
        <v>45948</v>
      </c>
      <c r="D174" s="55">
        <v>0.35416666666666669</v>
      </c>
      <c r="E174" s="56">
        <v>0.32</v>
      </c>
      <c r="F174" s="146" t="s">
        <v>19</v>
      </c>
      <c r="G174" s="147">
        <v>0.5</v>
      </c>
    </row>
    <row r="175" spans="1:7" x14ac:dyDescent="0.25">
      <c r="A175" s="50" t="s">
        <v>53</v>
      </c>
      <c r="B175" s="53" t="s">
        <v>2</v>
      </c>
      <c r="C175" s="54">
        <v>45948</v>
      </c>
      <c r="D175" s="55">
        <v>0.35416666666666669</v>
      </c>
      <c r="E175" s="56" t="s">
        <v>77</v>
      </c>
      <c r="F175" s="146" t="s">
        <v>19</v>
      </c>
      <c r="G175" s="147">
        <v>5</v>
      </c>
    </row>
    <row r="176" spans="1:7" x14ac:dyDescent="0.25">
      <c r="A176" s="50" t="s">
        <v>53</v>
      </c>
      <c r="B176" s="53" t="s">
        <v>3</v>
      </c>
      <c r="C176" s="54">
        <v>45948</v>
      </c>
      <c r="D176" s="55">
        <v>0.35416666666666669</v>
      </c>
      <c r="E176" s="56">
        <v>3.5999999999999997E-2</v>
      </c>
      <c r="F176" s="146" t="s">
        <v>19</v>
      </c>
      <c r="G176" s="147">
        <v>0.2</v>
      </c>
    </row>
    <row r="177" spans="1:7" x14ac:dyDescent="0.25">
      <c r="A177" s="61" t="s">
        <v>53</v>
      </c>
      <c r="B177" s="68" t="s">
        <v>4</v>
      </c>
      <c r="C177" s="54">
        <v>45948</v>
      </c>
      <c r="D177" s="55">
        <v>0.35416666666666669</v>
      </c>
      <c r="E177" s="70">
        <v>7.1999999999999998E-3</v>
      </c>
      <c r="F177" s="149" t="s">
        <v>19</v>
      </c>
      <c r="G177" s="150">
        <v>0.5</v>
      </c>
    </row>
    <row r="178" spans="1:7" x14ac:dyDescent="0.25">
      <c r="A178" s="50" t="s">
        <v>56</v>
      </c>
      <c r="B178" s="53" t="s">
        <v>24</v>
      </c>
      <c r="C178" s="54">
        <v>45948</v>
      </c>
      <c r="D178" s="55">
        <v>0.41666666666666669</v>
      </c>
      <c r="E178" s="56">
        <v>7.1000000000000004E-3</v>
      </c>
      <c r="F178" s="146" t="s">
        <v>19</v>
      </c>
      <c r="G178" s="147">
        <v>0.02</v>
      </c>
    </row>
    <row r="179" spans="1:7" x14ac:dyDescent="0.25">
      <c r="A179" s="50" t="s">
        <v>56</v>
      </c>
      <c r="B179" s="53" t="s">
        <v>25</v>
      </c>
      <c r="C179" s="54">
        <v>45948</v>
      </c>
      <c r="D179" s="55">
        <v>0.41666666666666669</v>
      </c>
      <c r="E179" s="56">
        <v>9.4999999999999998E-3</v>
      </c>
      <c r="F179" s="146" t="s">
        <v>19</v>
      </c>
      <c r="G179" s="147">
        <v>0.2</v>
      </c>
    </row>
    <row r="180" spans="1:7" x14ac:dyDescent="0.25">
      <c r="A180" s="50" t="s">
        <v>56</v>
      </c>
      <c r="B180" s="53" t="s">
        <v>26</v>
      </c>
      <c r="C180" s="54">
        <v>45948</v>
      </c>
      <c r="D180" s="55">
        <v>0.41666666666666669</v>
      </c>
      <c r="E180" s="56">
        <v>0.28000000000000003</v>
      </c>
      <c r="F180" s="146" t="s">
        <v>19</v>
      </c>
      <c r="G180" s="147">
        <v>0.5</v>
      </c>
    </row>
    <row r="181" spans="1:7" x14ac:dyDescent="0.25">
      <c r="A181" s="50" t="s">
        <v>56</v>
      </c>
      <c r="B181" s="53" t="s">
        <v>2</v>
      </c>
      <c r="C181" s="54">
        <v>45948</v>
      </c>
      <c r="D181" s="55">
        <v>0.41666666666666669</v>
      </c>
      <c r="E181" s="56" t="s">
        <v>77</v>
      </c>
      <c r="F181" s="146" t="s">
        <v>19</v>
      </c>
      <c r="G181" s="147">
        <v>5</v>
      </c>
    </row>
    <row r="182" spans="1:7" x14ac:dyDescent="0.25">
      <c r="A182" s="50" t="s">
        <v>56</v>
      </c>
      <c r="B182" s="53" t="s">
        <v>3</v>
      </c>
      <c r="C182" s="54">
        <v>45948</v>
      </c>
      <c r="D182" s="55">
        <v>0.41666666666666669</v>
      </c>
      <c r="E182" s="56">
        <v>0.28000000000000003</v>
      </c>
      <c r="F182" s="146" t="s">
        <v>19</v>
      </c>
      <c r="G182" s="147">
        <v>0.2</v>
      </c>
    </row>
    <row r="183" spans="1:7" x14ac:dyDescent="0.25">
      <c r="A183" s="61" t="s">
        <v>56</v>
      </c>
      <c r="B183" s="68" t="s">
        <v>4</v>
      </c>
      <c r="C183" s="54">
        <v>45948</v>
      </c>
      <c r="D183" s="55">
        <v>0.41666666666666669</v>
      </c>
      <c r="E183" s="70">
        <v>6.4999999999999997E-3</v>
      </c>
      <c r="F183" s="149" t="s">
        <v>19</v>
      </c>
      <c r="G183" s="150">
        <v>0.5</v>
      </c>
    </row>
    <row r="184" spans="1:7" x14ac:dyDescent="0.25">
      <c r="A184" s="61" t="s">
        <v>67</v>
      </c>
      <c r="B184" s="68" t="s">
        <v>24</v>
      </c>
      <c r="C184" s="69">
        <v>45949</v>
      </c>
      <c r="D184" s="77">
        <v>0.35416666666666669</v>
      </c>
      <c r="E184" s="70">
        <v>8.8999999999999999E-3</v>
      </c>
      <c r="F184" s="63" t="s">
        <v>19</v>
      </c>
      <c r="G184" s="64">
        <v>0.02</v>
      </c>
    </row>
    <row r="185" spans="1:7" x14ac:dyDescent="0.25">
      <c r="A185" s="50" t="s">
        <v>56</v>
      </c>
      <c r="B185" s="53" t="s">
        <v>24</v>
      </c>
      <c r="C185" s="54">
        <v>45949</v>
      </c>
      <c r="D185" s="55">
        <v>0.3888888888888889</v>
      </c>
      <c r="E185" s="56">
        <v>8.0000000000000002E-3</v>
      </c>
      <c r="F185" s="57" t="s">
        <v>19</v>
      </c>
      <c r="G185" s="58">
        <v>0.02</v>
      </c>
    </row>
    <row r="186" spans="1:7" x14ac:dyDescent="0.25">
      <c r="A186" s="50" t="s">
        <v>56</v>
      </c>
      <c r="B186" s="53" t="s">
        <v>25</v>
      </c>
      <c r="C186" s="54">
        <v>45949</v>
      </c>
      <c r="D186" s="55">
        <v>0.3888888888888889</v>
      </c>
      <c r="E186" s="56">
        <v>9.1999999999999998E-3</v>
      </c>
      <c r="F186" s="57" t="s">
        <v>19</v>
      </c>
      <c r="G186" s="58">
        <v>0.2</v>
      </c>
    </row>
    <row r="187" spans="1:7" x14ac:dyDescent="0.25">
      <c r="A187" s="50" t="s">
        <v>56</v>
      </c>
      <c r="B187" s="53" t="s">
        <v>26</v>
      </c>
      <c r="C187" s="54">
        <v>45949</v>
      </c>
      <c r="D187" s="55">
        <v>0.3888888888888889</v>
      </c>
      <c r="E187" s="56">
        <v>0.248</v>
      </c>
      <c r="F187" s="57" t="s">
        <v>19</v>
      </c>
      <c r="G187" s="58">
        <v>0.5</v>
      </c>
    </row>
    <row r="188" spans="1:7" x14ac:dyDescent="0.25">
      <c r="A188" s="50" t="s">
        <v>56</v>
      </c>
      <c r="B188" s="53" t="s">
        <v>2</v>
      </c>
      <c r="C188" s="54">
        <v>45949</v>
      </c>
      <c r="D188" s="55">
        <v>0.3888888888888889</v>
      </c>
      <c r="E188" s="56" t="s">
        <v>77</v>
      </c>
      <c r="F188" s="57" t="s">
        <v>19</v>
      </c>
      <c r="G188" s="58">
        <v>5</v>
      </c>
    </row>
    <row r="189" spans="1:7" x14ac:dyDescent="0.25">
      <c r="A189" s="50" t="s">
        <v>56</v>
      </c>
      <c r="B189" s="53" t="s">
        <v>3</v>
      </c>
      <c r="C189" s="54">
        <v>45949</v>
      </c>
      <c r="D189" s="55">
        <v>0.3888888888888889</v>
      </c>
      <c r="E189" s="56">
        <v>3.3000000000000002E-2</v>
      </c>
      <c r="F189" s="57" t="s">
        <v>19</v>
      </c>
      <c r="G189" s="58">
        <v>0.2</v>
      </c>
    </row>
    <row r="190" spans="1:7" x14ac:dyDescent="0.25">
      <c r="A190" s="61" t="s">
        <v>56</v>
      </c>
      <c r="B190" s="68" t="s">
        <v>4</v>
      </c>
      <c r="C190" s="54">
        <v>45949</v>
      </c>
      <c r="D190" s="55">
        <v>0.3888888888888889</v>
      </c>
      <c r="E190" s="70">
        <v>6.8999999999999999E-3</v>
      </c>
      <c r="F190" s="63" t="s">
        <v>19</v>
      </c>
      <c r="G190" s="64">
        <v>0.5</v>
      </c>
    </row>
    <row r="191" spans="1:7" x14ac:dyDescent="0.25">
      <c r="A191" s="50" t="s">
        <v>52</v>
      </c>
      <c r="B191" s="53" t="s">
        <v>24</v>
      </c>
      <c r="C191" s="54">
        <v>45949</v>
      </c>
      <c r="D191" s="55">
        <v>0.44444444444444442</v>
      </c>
      <c r="E191" s="56">
        <v>5.5999999999999999E-3</v>
      </c>
      <c r="F191" s="57" t="s">
        <v>19</v>
      </c>
      <c r="G191" s="58">
        <v>0.02</v>
      </c>
    </row>
    <row r="192" spans="1:7" x14ac:dyDescent="0.25">
      <c r="A192" s="50" t="s">
        <v>52</v>
      </c>
      <c r="B192" s="53" t="s">
        <v>25</v>
      </c>
      <c r="C192" s="54">
        <v>45949</v>
      </c>
      <c r="D192" s="55">
        <v>0.44444444444444442</v>
      </c>
      <c r="E192" s="56">
        <v>7.6E-3</v>
      </c>
      <c r="F192" s="57" t="s">
        <v>19</v>
      </c>
      <c r="G192" s="58">
        <v>0.2</v>
      </c>
    </row>
    <row r="193" spans="1:7" x14ac:dyDescent="0.25">
      <c r="A193" s="50" t="s">
        <v>52</v>
      </c>
      <c r="B193" s="53" t="s">
        <v>26</v>
      </c>
      <c r="C193" s="54">
        <v>45949</v>
      </c>
      <c r="D193" s="55">
        <v>0.44444444444444442</v>
      </c>
      <c r="E193" s="56">
        <v>0.21199999999999999</v>
      </c>
      <c r="F193" s="57" t="s">
        <v>19</v>
      </c>
      <c r="G193" s="58">
        <v>0.5</v>
      </c>
    </row>
    <row r="194" spans="1:7" x14ac:dyDescent="0.25">
      <c r="A194" s="50" t="s">
        <v>52</v>
      </c>
      <c r="B194" s="53" t="s">
        <v>2</v>
      </c>
      <c r="C194" s="54">
        <v>45949</v>
      </c>
      <c r="D194" s="55">
        <v>0.44444444444444442</v>
      </c>
      <c r="E194" s="56" t="s">
        <v>77</v>
      </c>
      <c r="F194" s="57" t="s">
        <v>19</v>
      </c>
      <c r="G194" s="58">
        <v>5</v>
      </c>
    </row>
    <row r="195" spans="1:7" x14ac:dyDescent="0.25">
      <c r="A195" s="50" t="s">
        <v>52</v>
      </c>
      <c r="B195" s="53" t="s">
        <v>3</v>
      </c>
      <c r="C195" s="54">
        <v>45949</v>
      </c>
      <c r="D195" s="55">
        <v>0.44444444444444442</v>
      </c>
      <c r="E195" s="56">
        <v>2.8000000000000001E-2</v>
      </c>
      <c r="F195" s="57" t="s">
        <v>19</v>
      </c>
      <c r="G195" s="58">
        <v>0.2</v>
      </c>
    </row>
    <row r="196" spans="1:7" x14ac:dyDescent="0.25">
      <c r="A196" s="61" t="s">
        <v>52</v>
      </c>
      <c r="B196" s="68" t="s">
        <v>4</v>
      </c>
      <c r="C196" s="54">
        <v>45949</v>
      </c>
      <c r="D196" s="55">
        <v>0.44444444444444442</v>
      </c>
      <c r="E196" s="70">
        <v>5.3E-3</v>
      </c>
      <c r="F196" s="63" t="s">
        <v>19</v>
      </c>
      <c r="G196" s="64">
        <v>0.5</v>
      </c>
    </row>
    <row r="197" spans="1:7" x14ac:dyDescent="0.25">
      <c r="A197" s="61" t="s">
        <v>67</v>
      </c>
      <c r="B197" s="68" t="s">
        <v>24</v>
      </c>
      <c r="C197" s="69">
        <v>45950</v>
      </c>
      <c r="D197" s="77">
        <v>0.35416666666666669</v>
      </c>
      <c r="E197" s="70">
        <v>8.6E-3</v>
      </c>
      <c r="F197" s="149" t="s">
        <v>19</v>
      </c>
      <c r="G197" s="150">
        <v>0.02</v>
      </c>
    </row>
    <row r="198" spans="1:7" x14ac:dyDescent="0.25">
      <c r="A198" s="50" t="s">
        <v>56</v>
      </c>
      <c r="B198" s="53" t="s">
        <v>24</v>
      </c>
      <c r="C198" s="69">
        <v>45950</v>
      </c>
      <c r="D198" s="55">
        <v>0.3888888888888889</v>
      </c>
      <c r="E198" s="56">
        <v>7.1999999999999998E-3</v>
      </c>
      <c r="F198" s="146" t="s">
        <v>19</v>
      </c>
      <c r="G198" s="147">
        <v>0.02</v>
      </c>
    </row>
    <row r="199" spans="1:7" x14ac:dyDescent="0.25">
      <c r="A199" s="50" t="s">
        <v>56</v>
      </c>
      <c r="B199" s="53" t="s">
        <v>25</v>
      </c>
      <c r="C199" s="69">
        <v>45950</v>
      </c>
      <c r="D199" s="55">
        <v>0.3888888888888889</v>
      </c>
      <c r="E199" s="56">
        <v>9.4000000000000004E-3</v>
      </c>
      <c r="F199" s="146" t="s">
        <v>19</v>
      </c>
      <c r="G199" s="147">
        <v>0.2</v>
      </c>
    </row>
    <row r="200" spans="1:7" x14ac:dyDescent="0.25">
      <c r="A200" s="50" t="s">
        <v>56</v>
      </c>
      <c r="B200" s="53" t="s">
        <v>26</v>
      </c>
      <c r="C200" s="69">
        <v>45950</v>
      </c>
      <c r="D200" s="55">
        <v>0.3888888888888889</v>
      </c>
      <c r="E200" s="56">
        <v>0.251</v>
      </c>
      <c r="F200" s="146" t="s">
        <v>19</v>
      </c>
      <c r="G200" s="147">
        <v>0.5</v>
      </c>
    </row>
    <row r="201" spans="1:7" x14ac:dyDescent="0.25">
      <c r="A201" s="50" t="s">
        <v>56</v>
      </c>
      <c r="B201" s="53" t="s">
        <v>2</v>
      </c>
      <c r="C201" s="69">
        <v>45950</v>
      </c>
      <c r="D201" s="55">
        <v>0.3888888888888889</v>
      </c>
      <c r="E201" s="56">
        <v>2.5</v>
      </c>
      <c r="F201" s="146" t="s">
        <v>19</v>
      </c>
      <c r="G201" s="147">
        <v>5</v>
      </c>
    </row>
    <row r="202" spans="1:7" x14ac:dyDescent="0.25">
      <c r="A202" s="50" t="s">
        <v>56</v>
      </c>
      <c r="B202" s="53" t="s">
        <v>3</v>
      </c>
      <c r="C202" s="69">
        <v>45950</v>
      </c>
      <c r="D202" s="55">
        <v>0.3888888888888889</v>
      </c>
      <c r="E202" s="56">
        <v>3.7999999999999999E-2</v>
      </c>
      <c r="F202" s="146" t="s">
        <v>19</v>
      </c>
      <c r="G202" s="147">
        <v>0.2</v>
      </c>
    </row>
    <row r="203" spans="1:7" x14ac:dyDescent="0.25">
      <c r="A203" s="61" t="s">
        <v>56</v>
      </c>
      <c r="B203" s="68" t="s">
        <v>4</v>
      </c>
      <c r="C203" s="69">
        <v>45950</v>
      </c>
      <c r="D203" s="77">
        <v>0.3888888888888889</v>
      </c>
      <c r="E203" s="70">
        <v>6.1999999999999998E-3</v>
      </c>
      <c r="F203" s="149" t="s">
        <v>19</v>
      </c>
      <c r="G203" s="150">
        <v>0.5</v>
      </c>
    </row>
    <row r="204" spans="1:7" x14ac:dyDescent="0.25">
      <c r="A204" s="50" t="s">
        <v>52</v>
      </c>
      <c r="B204" s="53" t="s">
        <v>24</v>
      </c>
      <c r="C204" s="69">
        <v>45950</v>
      </c>
      <c r="D204" s="55">
        <v>0.50694444444444442</v>
      </c>
      <c r="E204" s="56">
        <v>5.7000000000000002E-3</v>
      </c>
      <c r="F204" s="146" t="s">
        <v>19</v>
      </c>
      <c r="G204" s="147">
        <v>0.02</v>
      </c>
    </row>
    <row r="205" spans="1:7" x14ac:dyDescent="0.25">
      <c r="A205" s="50" t="s">
        <v>52</v>
      </c>
      <c r="B205" s="53" t="s">
        <v>25</v>
      </c>
      <c r="C205" s="69">
        <v>45950</v>
      </c>
      <c r="D205" s="55">
        <v>0.50694444444444442</v>
      </c>
      <c r="E205" s="56">
        <v>7.7000000000000002E-3</v>
      </c>
      <c r="F205" s="146" t="s">
        <v>19</v>
      </c>
      <c r="G205" s="147">
        <v>0.2</v>
      </c>
    </row>
    <row r="206" spans="1:7" x14ac:dyDescent="0.25">
      <c r="A206" s="50" t="s">
        <v>52</v>
      </c>
      <c r="B206" s="53" t="s">
        <v>26</v>
      </c>
      <c r="C206" s="69">
        <v>45950</v>
      </c>
      <c r="D206" s="55">
        <v>0.50694444444444442</v>
      </c>
      <c r="E206" s="56">
        <v>0.17799999999999999</v>
      </c>
      <c r="F206" s="146" t="s">
        <v>19</v>
      </c>
      <c r="G206" s="147">
        <v>0.5</v>
      </c>
    </row>
    <row r="207" spans="1:7" x14ac:dyDescent="0.25">
      <c r="A207" s="50" t="s">
        <v>52</v>
      </c>
      <c r="B207" s="53" t="s">
        <v>2</v>
      </c>
      <c r="C207" s="69">
        <v>45950</v>
      </c>
      <c r="D207" s="55">
        <v>0.50694444444444442</v>
      </c>
      <c r="E207" s="56">
        <v>2.1</v>
      </c>
      <c r="F207" s="146" t="s">
        <v>19</v>
      </c>
      <c r="G207" s="147">
        <v>5</v>
      </c>
    </row>
    <row r="208" spans="1:7" x14ac:dyDescent="0.25">
      <c r="A208" s="50" t="s">
        <v>52</v>
      </c>
      <c r="B208" s="53" t="s">
        <v>3</v>
      </c>
      <c r="C208" s="69">
        <v>45950</v>
      </c>
      <c r="D208" s="55">
        <v>0.50694444444444442</v>
      </c>
      <c r="E208" s="56">
        <v>2.9000000000000001E-2</v>
      </c>
      <c r="F208" s="146" t="s">
        <v>19</v>
      </c>
      <c r="G208" s="147">
        <v>0.2</v>
      </c>
    </row>
    <row r="209" spans="1:7" x14ac:dyDescent="0.25">
      <c r="A209" s="61" t="s">
        <v>52</v>
      </c>
      <c r="B209" s="68" t="s">
        <v>4</v>
      </c>
      <c r="C209" s="69">
        <v>45950</v>
      </c>
      <c r="D209" s="55">
        <v>0.50694444444444442</v>
      </c>
      <c r="E209" s="70">
        <v>5.4000000000000003E-3</v>
      </c>
      <c r="F209" s="149" t="s">
        <v>19</v>
      </c>
      <c r="G209" s="150">
        <v>0.5</v>
      </c>
    </row>
    <row r="210" spans="1:7" x14ac:dyDescent="0.25">
      <c r="A210" s="50" t="s">
        <v>55</v>
      </c>
      <c r="B210" s="53" t="s">
        <v>24</v>
      </c>
      <c r="C210" s="54">
        <v>45951</v>
      </c>
      <c r="D210" s="55">
        <v>0.35416666666666669</v>
      </c>
      <c r="E210" s="56">
        <v>7.6E-3</v>
      </c>
      <c r="F210" s="57" t="s">
        <v>19</v>
      </c>
      <c r="G210" s="58">
        <v>0.02</v>
      </c>
    </row>
    <row r="211" spans="1:7" x14ac:dyDescent="0.25">
      <c r="A211" s="50" t="s">
        <v>55</v>
      </c>
      <c r="B211" s="53" t="s">
        <v>25</v>
      </c>
      <c r="C211" s="54">
        <v>45951</v>
      </c>
      <c r="D211" s="55">
        <v>0.35416666666666669</v>
      </c>
      <c r="E211" s="56">
        <v>8.8999999999999999E-3</v>
      </c>
      <c r="F211" s="57" t="s">
        <v>19</v>
      </c>
      <c r="G211" s="58">
        <v>0.2</v>
      </c>
    </row>
    <row r="212" spans="1:7" x14ac:dyDescent="0.25">
      <c r="A212" s="50" t="s">
        <v>55</v>
      </c>
      <c r="B212" s="53" t="s">
        <v>26</v>
      </c>
      <c r="C212" s="54">
        <v>45951</v>
      </c>
      <c r="D212" s="55">
        <v>0.35416666666666669</v>
      </c>
      <c r="E212" s="56">
        <v>0.21199999999999999</v>
      </c>
      <c r="F212" s="57" t="s">
        <v>19</v>
      </c>
      <c r="G212" s="58">
        <v>0.5</v>
      </c>
    </row>
    <row r="213" spans="1:7" x14ac:dyDescent="0.25">
      <c r="A213" s="50" t="s">
        <v>55</v>
      </c>
      <c r="B213" s="51" t="s">
        <v>2</v>
      </c>
      <c r="C213" s="54">
        <v>45951</v>
      </c>
      <c r="D213" s="55">
        <v>0.35416666666666669</v>
      </c>
      <c r="E213" s="56">
        <v>3.1</v>
      </c>
      <c r="F213" s="57" t="s">
        <v>19</v>
      </c>
      <c r="G213" s="78">
        <v>5</v>
      </c>
    </row>
    <row r="214" spans="1:7" x14ac:dyDescent="0.25">
      <c r="A214" s="50" t="s">
        <v>55</v>
      </c>
      <c r="B214" s="53" t="s">
        <v>3</v>
      </c>
      <c r="C214" s="54">
        <v>45951</v>
      </c>
      <c r="D214" s="55">
        <v>0.35416666666666669</v>
      </c>
      <c r="E214" s="56">
        <v>3.3000000000000002E-2</v>
      </c>
      <c r="F214" s="57" t="s">
        <v>19</v>
      </c>
      <c r="G214" s="58">
        <v>0.2</v>
      </c>
    </row>
    <row r="215" spans="1:7" x14ac:dyDescent="0.25">
      <c r="A215" s="61" t="s">
        <v>55</v>
      </c>
      <c r="B215" s="68" t="s">
        <v>4</v>
      </c>
      <c r="C215" s="54">
        <v>45951</v>
      </c>
      <c r="D215" s="55">
        <v>0.35416666666666669</v>
      </c>
      <c r="E215" s="70">
        <v>1.2200000000000001E-2</v>
      </c>
      <c r="F215" s="63" t="s">
        <v>19</v>
      </c>
      <c r="G215" s="64">
        <v>0.5</v>
      </c>
    </row>
    <row r="216" spans="1:7" x14ac:dyDescent="0.25">
      <c r="A216" s="50" t="s">
        <v>53</v>
      </c>
      <c r="B216" s="53" t="s">
        <v>24</v>
      </c>
      <c r="C216" s="54">
        <v>45951</v>
      </c>
      <c r="D216" s="55">
        <v>0.51736111111111105</v>
      </c>
      <c r="E216" s="56">
        <v>9.1999999999999998E-3</v>
      </c>
      <c r="F216" s="57" t="s">
        <v>19</v>
      </c>
      <c r="G216" s="58">
        <v>0.02</v>
      </c>
    </row>
    <row r="217" spans="1:7" x14ac:dyDescent="0.25">
      <c r="A217" s="50" t="s">
        <v>53</v>
      </c>
      <c r="B217" s="53" t="s">
        <v>25</v>
      </c>
      <c r="C217" s="54">
        <v>45951</v>
      </c>
      <c r="D217" s="55">
        <v>0.51736111111111105</v>
      </c>
      <c r="E217" s="56">
        <v>1.04E-2</v>
      </c>
      <c r="F217" s="57" t="s">
        <v>19</v>
      </c>
      <c r="G217" s="58">
        <v>0.2</v>
      </c>
    </row>
    <row r="218" spans="1:7" x14ac:dyDescent="0.25">
      <c r="A218" s="50" t="s">
        <v>53</v>
      </c>
      <c r="B218" s="53" t="s">
        <v>26</v>
      </c>
      <c r="C218" s="54">
        <v>45951</v>
      </c>
      <c r="D218" s="55">
        <v>0.51736111111111105</v>
      </c>
      <c r="E218" s="56">
        <v>0.254</v>
      </c>
      <c r="F218" s="57" t="s">
        <v>19</v>
      </c>
      <c r="G218" s="58">
        <v>0.5</v>
      </c>
    </row>
    <row r="219" spans="1:7" x14ac:dyDescent="0.25">
      <c r="A219" s="50" t="s">
        <v>53</v>
      </c>
      <c r="B219" s="53" t="s">
        <v>2</v>
      </c>
      <c r="C219" s="54">
        <v>45951</v>
      </c>
      <c r="D219" s="55">
        <v>0.51736111111111105</v>
      </c>
      <c r="E219" s="56">
        <v>3.2</v>
      </c>
      <c r="F219" s="57" t="s">
        <v>19</v>
      </c>
      <c r="G219" s="58">
        <v>5</v>
      </c>
    </row>
    <row r="220" spans="1:7" x14ac:dyDescent="0.25">
      <c r="A220" s="50" t="s">
        <v>53</v>
      </c>
      <c r="B220" s="53" t="s">
        <v>3</v>
      </c>
      <c r="C220" s="54">
        <v>45951</v>
      </c>
      <c r="D220" s="55">
        <v>0.51736111111111105</v>
      </c>
      <c r="E220" s="56">
        <v>3.6999999999999998E-2</v>
      </c>
      <c r="F220" s="57" t="s">
        <v>19</v>
      </c>
      <c r="G220" s="58">
        <v>0.2</v>
      </c>
    </row>
    <row r="221" spans="1:7" x14ac:dyDescent="0.25">
      <c r="A221" s="61" t="s">
        <v>53</v>
      </c>
      <c r="B221" s="68" t="s">
        <v>4</v>
      </c>
      <c r="C221" s="54">
        <v>45951</v>
      </c>
      <c r="D221" s="55">
        <v>0.51736111111111105</v>
      </c>
      <c r="E221" s="70">
        <v>1.4E-2</v>
      </c>
      <c r="F221" s="63" t="s">
        <v>19</v>
      </c>
      <c r="G221" s="64">
        <v>0.5</v>
      </c>
    </row>
    <row r="222" spans="1:7" x14ac:dyDescent="0.25">
      <c r="A222" s="50" t="s">
        <v>53</v>
      </c>
      <c r="B222" s="53" t="s">
        <v>24</v>
      </c>
      <c r="C222" s="54">
        <v>45952</v>
      </c>
      <c r="D222" s="55">
        <v>0.34375</v>
      </c>
      <c r="E222" s="56">
        <v>1.4E-2</v>
      </c>
      <c r="F222" s="146" t="s">
        <v>19</v>
      </c>
      <c r="G222" s="147">
        <v>0.02</v>
      </c>
    </row>
    <row r="223" spans="1:7" x14ac:dyDescent="0.25">
      <c r="A223" s="50" t="s">
        <v>53</v>
      </c>
      <c r="B223" s="53" t="s">
        <v>25</v>
      </c>
      <c r="C223" s="54">
        <v>45952</v>
      </c>
      <c r="D223" s="55">
        <v>0.34375</v>
      </c>
      <c r="E223" s="56">
        <v>3.5999999999999997E-2</v>
      </c>
      <c r="F223" s="146" t="s">
        <v>19</v>
      </c>
      <c r="G223" s="147">
        <v>0.2</v>
      </c>
    </row>
    <row r="224" spans="1:7" x14ac:dyDescent="0.25">
      <c r="A224" s="50" t="s">
        <v>53</v>
      </c>
      <c r="B224" s="53" t="s">
        <v>26</v>
      </c>
      <c r="C224" s="54">
        <v>45952</v>
      </c>
      <c r="D224" s="55">
        <v>0.34375</v>
      </c>
      <c r="E224" s="56">
        <v>0.25</v>
      </c>
      <c r="F224" s="146" t="s">
        <v>19</v>
      </c>
      <c r="G224" s="147">
        <v>0.5</v>
      </c>
    </row>
    <row r="225" spans="1:7" x14ac:dyDescent="0.25">
      <c r="A225" s="50" t="s">
        <v>53</v>
      </c>
      <c r="B225" s="53" t="s">
        <v>2</v>
      </c>
      <c r="C225" s="54">
        <v>45952</v>
      </c>
      <c r="D225" s="55">
        <v>0.34375</v>
      </c>
      <c r="E225" s="56">
        <v>2.7</v>
      </c>
      <c r="F225" s="146" t="s">
        <v>19</v>
      </c>
      <c r="G225" s="147">
        <v>5</v>
      </c>
    </row>
    <row r="226" spans="1:7" x14ac:dyDescent="0.25">
      <c r="A226" s="50" t="s">
        <v>53</v>
      </c>
      <c r="B226" s="53" t="s">
        <v>3</v>
      </c>
      <c r="C226" s="54">
        <v>45952</v>
      </c>
      <c r="D226" s="55">
        <v>0.34375</v>
      </c>
      <c r="E226" s="56">
        <v>9.6000000000000002E-2</v>
      </c>
      <c r="F226" s="146" t="s">
        <v>19</v>
      </c>
      <c r="G226" s="147">
        <v>0.2</v>
      </c>
    </row>
    <row r="227" spans="1:7" x14ac:dyDescent="0.25">
      <c r="A227" s="61" t="s">
        <v>53</v>
      </c>
      <c r="B227" s="68" t="s">
        <v>4</v>
      </c>
      <c r="C227" s="54">
        <v>45952</v>
      </c>
      <c r="D227" s="55">
        <v>0.34375</v>
      </c>
      <c r="E227" s="70">
        <v>2.5999999999999999E-2</v>
      </c>
      <c r="F227" s="149" t="s">
        <v>19</v>
      </c>
      <c r="G227" s="150">
        <v>0.5</v>
      </c>
    </row>
    <row r="228" spans="1:7" s="65" customFormat="1" x14ac:dyDescent="0.25">
      <c r="A228" s="60" t="s">
        <v>54</v>
      </c>
      <c r="B228" s="53" t="s">
        <v>24</v>
      </c>
      <c r="C228" s="80">
        <v>45952</v>
      </c>
      <c r="D228" s="55">
        <v>0.3888888888888889</v>
      </c>
      <c r="E228" s="56">
        <v>1.0999999999999999E-2</v>
      </c>
      <c r="F228" s="146" t="s">
        <v>19</v>
      </c>
      <c r="G228" s="147">
        <v>0.02</v>
      </c>
    </row>
    <row r="229" spans="1:7" s="65" customFormat="1" x14ac:dyDescent="0.25">
      <c r="A229" s="50" t="s">
        <v>54</v>
      </c>
      <c r="B229" s="53" t="s">
        <v>25</v>
      </c>
      <c r="C229" s="80">
        <v>45952</v>
      </c>
      <c r="D229" s="55">
        <v>0.3888888888888889</v>
      </c>
      <c r="E229" s="56">
        <v>2.7E-2</v>
      </c>
      <c r="F229" s="146" t="s">
        <v>19</v>
      </c>
      <c r="G229" s="147">
        <v>0.2</v>
      </c>
    </row>
    <row r="230" spans="1:7" s="65" customFormat="1" x14ac:dyDescent="0.25">
      <c r="A230" s="60" t="s">
        <v>54</v>
      </c>
      <c r="B230" s="53" t="s">
        <v>26</v>
      </c>
      <c r="C230" s="80">
        <v>45952</v>
      </c>
      <c r="D230" s="55">
        <v>0.3888888888888889</v>
      </c>
      <c r="E230" s="56">
        <v>0.18</v>
      </c>
      <c r="F230" s="146" t="s">
        <v>19</v>
      </c>
      <c r="G230" s="147">
        <v>0.5</v>
      </c>
    </row>
    <row r="231" spans="1:7" s="65" customFormat="1" x14ac:dyDescent="0.25">
      <c r="A231" s="60" t="s">
        <v>54</v>
      </c>
      <c r="B231" s="51" t="s">
        <v>2</v>
      </c>
      <c r="C231" s="80">
        <v>45952</v>
      </c>
      <c r="D231" s="55">
        <v>0.3888888888888889</v>
      </c>
      <c r="E231" s="56">
        <v>2.6</v>
      </c>
      <c r="F231" s="146" t="s">
        <v>19</v>
      </c>
      <c r="G231" s="158">
        <v>5</v>
      </c>
    </row>
    <row r="232" spans="1:7" s="65" customFormat="1" x14ac:dyDescent="0.25">
      <c r="A232" s="60" t="s">
        <v>54</v>
      </c>
      <c r="B232" s="53" t="s">
        <v>3</v>
      </c>
      <c r="C232" s="80">
        <v>45952</v>
      </c>
      <c r="D232" s="55">
        <v>0.3888888888888889</v>
      </c>
      <c r="E232" s="56">
        <v>6.2E-2</v>
      </c>
      <c r="F232" s="146" t="s">
        <v>19</v>
      </c>
      <c r="G232" s="147">
        <v>0.2</v>
      </c>
    </row>
    <row r="233" spans="1:7" x14ac:dyDescent="0.25">
      <c r="A233" s="61" t="s">
        <v>54</v>
      </c>
      <c r="B233" s="68" t="s">
        <v>4</v>
      </c>
      <c r="C233" s="81">
        <v>45952</v>
      </c>
      <c r="D233" s="77">
        <v>0.3888888888888889</v>
      </c>
      <c r="E233" s="70">
        <v>1.4E-2</v>
      </c>
      <c r="F233" s="149" t="s">
        <v>19</v>
      </c>
      <c r="G233" s="150">
        <v>0.5</v>
      </c>
    </row>
    <row r="234" spans="1:7" x14ac:dyDescent="0.25">
      <c r="A234" s="50" t="s">
        <v>72</v>
      </c>
      <c r="B234" s="53" t="s">
        <v>24</v>
      </c>
      <c r="C234" s="54">
        <v>45952</v>
      </c>
      <c r="D234" s="55">
        <v>0.61458333333333337</v>
      </c>
      <c r="E234" s="56">
        <v>3.8E-3</v>
      </c>
      <c r="F234" s="57" t="s">
        <v>19</v>
      </c>
      <c r="G234" s="58">
        <v>0.02</v>
      </c>
    </row>
    <row r="235" spans="1:7" x14ac:dyDescent="0.25">
      <c r="A235" s="50" t="s">
        <v>72</v>
      </c>
      <c r="B235" s="53" t="s">
        <v>25</v>
      </c>
      <c r="C235" s="54">
        <v>45952</v>
      </c>
      <c r="D235" s="55">
        <v>0.61458333333333337</v>
      </c>
      <c r="E235" s="56">
        <v>3.1E-2</v>
      </c>
      <c r="F235" s="57" t="s">
        <v>19</v>
      </c>
      <c r="G235" s="58">
        <v>0.2</v>
      </c>
    </row>
    <row r="236" spans="1:7" x14ac:dyDescent="0.25">
      <c r="A236" s="50" t="s">
        <v>76</v>
      </c>
      <c r="B236" s="53" t="s">
        <v>26</v>
      </c>
      <c r="C236" s="54">
        <v>45952</v>
      </c>
      <c r="D236" s="55">
        <v>0.61458333333333337</v>
      </c>
      <c r="E236" s="56">
        <v>1.03</v>
      </c>
      <c r="F236" s="57" t="s">
        <v>19</v>
      </c>
      <c r="G236" s="58">
        <v>0.5</v>
      </c>
    </row>
    <row r="237" spans="1:7" x14ac:dyDescent="0.25">
      <c r="A237" s="98" t="s">
        <v>76</v>
      </c>
      <c r="B237" s="53" t="s">
        <v>2</v>
      </c>
      <c r="C237" s="54">
        <v>45952</v>
      </c>
      <c r="D237" s="55">
        <v>0.61458333333333337</v>
      </c>
      <c r="E237" s="56">
        <v>2.9</v>
      </c>
      <c r="F237" s="57" t="s">
        <v>19</v>
      </c>
      <c r="G237" s="58">
        <v>5</v>
      </c>
    </row>
    <row r="238" spans="1:7" x14ac:dyDescent="0.25">
      <c r="A238" s="50" t="s">
        <v>76</v>
      </c>
      <c r="B238" s="53" t="s">
        <v>3</v>
      </c>
      <c r="C238" s="54">
        <v>45952</v>
      </c>
      <c r="D238" s="55">
        <v>0.61458333333333337</v>
      </c>
      <c r="E238" s="56">
        <v>2.1999999999999999E-2</v>
      </c>
      <c r="F238" s="57" t="s">
        <v>19</v>
      </c>
      <c r="G238" s="58">
        <v>0.2</v>
      </c>
    </row>
    <row r="239" spans="1:7" x14ac:dyDescent="0.25">
      <c r="A239" s="61" t="s">
        <v>76</v>
      </c>
      <c r="B239" s="68" t="s">
        <v>4</v>
      </c>
      <c r="C239" s="54">
        <v>45952</v>
      </c>
      <c r="D239" s="55">
        <v>0.61458333333333337</v>
      </c>
      <c r="E239" s="70">
        <v>1.4E-2</v>
      </c>
      <c r="F239" s="63" t="s">
        <v>19</v>
      </c>
      <c r="G239" s="64">
        <v>0.5</v>
      </c>
    </row>
    <row r="240" spans="1:7" x14ac:dyDescent="0.25">
      <c r="A240" s="61" t="s">
        <v>76</v>
      </c>
      <c r="B240" s="62" t="s">
        <v>46</v>
      </c>
      <c r="C240" s="54">
        <v>45952</v>
      </c>
      <c r="D240" s="77">
        <v>0.61458333333333337</v>
      </c>
      <c r="E240" s="120">
        <v>0.107</v>
      </c>
      <c r="F240" s="121" t="s">
        <v>19</v>
      </c>
      <c r="G240" s="122">
        <v>0.2</v>
      </c>
    </row>
    <row r="241" spans="1:7" x14ac:dyDescent="0.25">
      <c r="A241" s="50" t="s">
        <v>66</v>
      </c>
      <c r="B241" s="53" t="s">
        <v>24</v>
      </c>
      <c r="C241" s="54">
        <v>45953</v>
      </c>
      <c r="D241" s="55">
        <v>0.34722222222222227</v>
      </c>
      <c r="E241" s="56">
        <v>7.1000000000000004E-3</v>
      </c>
      <c r="F241" s="146" t="s">
        <v>19</v>
      </c>
      <c r="G241" s="147">
        <v>0.02</v>
      </c>
    </row>
    <row r="242" spans="1:7" x14ac:dyDescent="0.25">
      <c r="A242" s="50" t="s">
        <v>66</v>
      </c>
      <c r="B242" s="53" t="s">
        <v>25</v>
      </c>
      <c r="C242" s="54">
        <v>45953</v>
      </c>
      <c r="D242" s="55">
        <v>0.34722222222222227</v>
      </c>
      <c r="E242" s="56">
        <v>1.1599999999999999E-2</v>
      </c>
      <c r="F242" s="146" t="s">
        <v>19</v>
      </c>
      <c r="G242" s="147">
        <v>0.2</v>
      </c>
    </row>
    <row r="243" spans="1:7" x14ac:dyDescent="0.25">
      <c r="A243" s="50" t="s">
        <v>66</v>
      </c>
      <c r="B243" s="53" t="s">
        <v>26</v>
      </c>
      <c r="C243" s="54">
        <v>45953</v>
      </c>
      <c r="D243" s="55">
        <v>0.34722222222222227</v>
      </c>
      <c r="E243" s="56">
        <v>0.28000000000000003</v>
      </c>
      <c r="F243" s="146" t="s">
        <v>19</v>
      </c>
      <c r="G243" s="147">
        <v>0.5</v>
      </c>
    </row>
    <row r="244" spans="1:7" x14ac:dyDescent="0.25">
      <c r="A244" s="50" t="s">
        <v>66</v>
      </c>
      <c r="B244" s="53" t="s">
        <v>2</v>
      </c>
      <c r="C244" s="54">
        <v>45953</v>
      </c>
      <c r="D244" s="55">
        <v>0.34722222222222227</v>
      </c>
      <c r="E244" s="56">
        <v>3</v>
      </c>
      <c r="F244" s="146" t="s">
        <v>19</v>
      </c>
      <c r="G244" s="147">
        <v>5</v>
      </c>
    </row>
    <row r="245" spans="1:7" x14ac:dyDescent="0.25">
      <c r="A245" s="50" t="s">
        <v>66</v>
      </c>
      <c r="B245" s="53" t="s">
        <v>3</v>
      </c>
      <c r="C245" s="54">
        <v>45953</v>
      </c>
      <c r="D245" s="55">
        <v>0.34722222222222227</v>
      </c>
      <c r="E245" s="56">
        <v>3.2000000000000001E-2</v>
      </c>
      <c r="F245" s="146" t="s">
        <v>19</v>
      </c>
      <c r="G245" s="147">
        <v>0.2</v>
      </c>
    </row>
    <row r="246" spans="1:7" x14ac:dyDescent="0.25">
      <c r="A246" s="61" t="s">
        <v>66</v>
      </c>
      <c r="B246" s="68" t="s">
        <v>4</v>
      </c>
      <c r="C246" s="54">
        <v>45953</v>
      </c>
      <c r="D246" s="55">
        <v>0.34722222222222227</v>
      </c>
      <c r="E246" s="70">
        <v>8.3999999999999995E-3</v>
      </c>
      <c r="F246" s="149" t="s">
        <v>19</v>
      </c>
      <c r="G246" s="150">
        <v>0.5</v>
      </c>
    </row>
    <row r="247" spans="1:7" x14ac:dyDescent="0.25">
      <c r="A247" s="82" t="s">
        <v>66</v>
      </c>
      <c r="B247" s="62" t="s">
        <v>46</v>
      </c>
      <c r="C247" s="81">
        <v>45953</v>
      </c>
      <c r="D247" s="55">
        <v>0.34722222222222227</v>
      </c>
      <c r="E247" s="120">
        <v>5.3999999999999999E-2</v>
      </c>
      <c r="F247" s="121" t="s">
        <v>19</v>
      </c>
      <c r="G247" s="122">
        <v>0.2</v>
      </c>
    </row>
    <row r="248" spans="1:7" x14ac:dyDescent="0.25">
      <c r="A248" s="50" t="s">
        <v>53</v>
      </c>
      <c r="B248" s="53" t="s">
        <v>24</v>
      </c>
      <c r="C248" s="54">
        <v>45953</v>
      </c>
      <c r="D248" s="55">
        <v>0.39583333333333331</v>
      </c>
      <c r="E248" s="56">
        <v>8.9999999999999993E-3</v>
      </c>
      <c r="F248" s="146" t="s">
        <v>19</v>
      </c>
      <c r="G248" s="147">
        <v>0.02</v>
      </c>
    </row>
    <row r="249" spans="1:7" x14ac:dyDescent="0.25">
      <c r="A249" s="50" t="s">
        <v>53</v>
      </c>
      <c r="B249" s="53" t="s">
        <v>25</v>
      </c>
      <c r="C249" s="54">
        <v>45953</v>
      </c>
      <c r="D249" s="55">
        <v>0.39583333333333331</v>
      </c>
      <c r="E249" s="56">
        <v>1.4E-2</v>
      </c>
      <c r="F249" s="146" t="s">
        <v>19</v>
      </c>
      <c r="G249" s="147">
        <v>0.2</v>
      </c>
    </row>
    <row r="250" spans="1:7" x14ac:dyDescent="0.25">
      <c r="A250" s="50" t="s">
        <v>53</v>
      </c>
      <c r="B250" s="53" t="s">
        <v>26</v>
      </c>
      <c r="C250" s="54">
        <v>45953</v>
      </c>
      <c r="D250" s="55">
        <v>0.39583333333333331</v>
      </c>
      <c r="E250" s="56">
        <v>0.32</v>
      </c>
      <c r="F250" s="146" t="s">
        <v>19</v>
      </c>
      <c r="G250" s="147">
        <v>0.5</v>
      </c>
    </row>
    <row r="251" spans="1:7" x14ac:dyDescent="0.25">
      <c r="A251" s="50" t="s">
        <v>53</v>
      </c>
      <c r="B251" s="53" t="s">
        <v>2</v>
      </c>
      <c r="C251" s="54">
        <v>45953</v>
      </c>
      <c r="D251" s="55">
        <v>0.39583333333333331</v>
      </c>
      <c r="E251" s="56">
        <v>3.2</v>
      </c>
      <c r="F251" s="146" t="s">
        <v>19</v>
      </c>
      <c r="G251" s="147">
        <v>5</v>
      </c>
    </row>
    <row r="252" spans="1:7" x14ac:dyDescent="0.25">
      <c r="A252" s="50" t="s">
        <v>53</v>
      </c>
      <c r="B252" s="53" t="s">
        <v>3</v>
      </c>
      <c r="C252" s="54">
        <v>45953</v>
      </c>
      <c r="D252" s="55">
        <v>0.39583333333333331</v>
      </c>
      <c r="E252" s="56">
        <v>4.5999999999999999E-2</v>
      </c>
      <c r="F252" s="146" t="s">
        <v>19</v>
      </c>
      <c r="G252" s="147">
        <v>0.2</v>
      </c>
    </row>
    <row r="253" spans="1:7" x14ac:dyDescent="0.25">
      <c r="A253" s="61" t="s">
        <v>53</v>
      </c>
      <c r="B253" s="68" t="s">
        <v>4</v>
      </c>
      <c r="C253" s="54">
        <v>45953</v>
      </c>
      <c r="D253" s="55">
        <v>0.39583333333333331</v>
      </c>
      <c r="E253" s="70">
        <v>1.0699999999999999E-2</v>
      </c>
      <c r="F253" s="149" t="s">
        <v>19</v>
      </c>
      <c r="G253" s="150">
        <v>0.5</v>
      </c>
    </row>
    <row r="254" spans="1:7" x14ac:dyDescent="0.25">
      <c r="A254" s="50" t="s">
        <v>66</v>
      </c>
      <c r="B254" s="53" t="s">
        <v>24</v>
      </c>
      <c r="C254" s="54">
        <v>45954</v>
      </c>
      <c r="D254" s="55">
        <v>0.35069444444444442</v>
      </c>
      <c r="E254" s="56">
        <v>6.1000000000000004E-3</v>
      </c>
      <c r="F254" s="146" t="s">
        <v>19</v>
      </c>
      <c r="G254" s="147">
        <v>0.02</v>
      </c>
    </row>
    <row r="255" spans="1:7" x14ac:dyDescent="0.25">
      <c r="A255" s="50" t="s">
        <v>66</v>
      </c>
      <c r="B255" s="53" t="s">
        <v>25</v>
      </c>
      <c r="C255" s="54">
        <v>45954</v>
      </c>
      <c r="D255" s="55">
        <v>0.35069444444444442</v>
      </c>
      <c r="E255" s="56">
        <v>1.2E-2</v>
      </c>
      <c r="F255" s="146" t="s">
        <v>19</v>
      </c>
      <c r="G255" s="147">
        <v>0.2</v>
      </c>
    </row>
    <row r="256" spans="1:7" x14ac:dyDescent="0.25">
      <c r="A256" s="50" t="s">
        <v>66</v>
      </c>
      <c r="B256" s="53" t="s">
        <v>26</v>
      </c>
      <c r="C256" s="54">
        <v>45954</v>
      </c>
      <c r="D256" s="55">
        <v>0.35069444444444442</v>
      </c>
      <c r="E256" s="56">
        <v>0.248</v>
      </c>
      <c r="F256" s="146" t="s">
        <v>19</v>
      </c>
      <c r="G256" s="147">
        <v>0.5</v>
      </c>
    </row>
    <row r="257" spans="1:7" x14ac:dyDescent="0.25">
      <c r="A257" s="50" t="s">
        <v>66</v>
      </c>
      <c r="B257" s="53" t="s">
        <v>2</v>
      </c>
      <c r="C257" s="54">
        <v>45954</v>
      </c>
      <c r="D257" s="55">
        <v>0.35069444444444442</v>
      </c>
      <c r="E257" s="56">
        <v>2.5</v>
      </c>
      <c r="F257" s="146" t="s">
        <v>19</v>
      </c>
      <c r="G257" s="147">
        <v>5</v>
      </c>
    </row>
    <row r="258" spans="1:7" x14ac:dyDescent="0.25">
      <c r="A258" s="50" t="s">
        <v>66</v>
      </c>
      <c r="B258" s="53" t="s">
        <v>3</v>
      </c>
      <c r="C258" s="54">
        <v>45954</v>
      </c>
      <c r="D258" s="55">
        <v>0.35069444444444442</v>
      </c>
      <c r="E258" s="56">
        <v>3.3000000000000002E-2</v>
      </c>
      <c r="F258" s="146" t="s">
        <v>19</v>
      </c>
      <c r="G258" s="147">
        <v>0.2</v>
      </c>
    </row>
    <row r="259" spans="1:7" x14ac:dyDescent="0.25">
      <c r="A259" s="61" t="s">
        <v>66</v>
      </c>
      <c r="B259" s="68" t="s">
        <v>4</v>
      </c>
      <c r="C259" s="54">
        <v>45954</v>
      </c>
      <c r="D259" s="55">
        <v>0.35069444444444442</v>
      </c>
      <c r="E259" s="70">
        <v>8.5000000000000006E-3</v>
      </c>
      <c r="F259" s="149" t="s">
        <v>19</v>
      </c>
      <c r="G259" s="150">
        <v>0.5</v>
      </c>
    </row>
    <row r="260" spans="1:7" x14ac:dyDescent="0.25">
      <c r="A260" s="50" t="s">
        <v>56</v>
      </c>
      <c r="B260" s="53" t="s">
        <v>24</v>
      </c>
      <c r="C260" s="54">
        <v>45954</v>
      </c>
      <c r="D260" s="55">
        <v>0.40277777777777773</v>
      </c>
      <c r="E260" s="56">
        <v>4.3E-3</v>
      </c>
      <c r="F260" s="146" t="s">
        <v>19</v>
      </c>
      <c r="G260" s="147">
        <v>0.02</v>
      </c>
    </row>
    <row r="261" spans="1:7" x14ac:dyDescent="0.25">
      <c r="A261" s="50" t="s">
        <v>56</v>
      </c>
      <c r="B261" s="53" t="s">
        <v>25</v>
      </c>
      <c r="C261" s="54">
        <v>45954</v>
      </c>
      <c r="D261" s="55">
        <v>0.40277777777777773</v>
      </c>
      <c r="E261" s="56">
        <v>8.9999999999999993E-3</v>
      </c>
      <c r="F261" s="146" t="s">
        <v>19</v>
      </c>
      <c r="G261" s="147">
        <v>0.2</v>
      </c>
    </row>
    <row r="262" spans="1:7" x14ac:dyDescent="0.25">
      <c r="A262" s="50" t="s">
        <v>56</v>
      </c>
      <c r="B262" s="53" t="s">
        <v>26</v>
      </c>
      <c r="C262" s="54">
        <v>45954</v>
      </c>
      <c r="D262" s="55">
        <v>0.40277777777777773</v>
      </c>
      <c r="E262" s="56">
        <v>0.17899999999999999</v>
      </c>
      <c r="F262" s="146" t="s">
        <v>19</v>
      </c>
      <c r="G262" s="147">
        <v>0.5</v>
      </c>
    </row>
    <row r="263" spans="1:7" x14ac:dyDescent="0.25">
      <c r="A263" s="50" t="s">
        <v>56</v>
      </c>
      <c r="B263" s="53" t="s">
        <v>2</v>
      </c>
      <c r="C263" s="54">
        <v>45954</v>
      </c>
      <c r="D263" s="55">
        <v>0.40277777777777773</v>
      </c>
      <c r="E263" s="56">
        <v>2.4</v>
      </c>
      <c r="F263" s="146" t="s">
        <v>19</v>
      </c>
      <c r="G263" s="147">
        <v>5</v>
      </c>
    </row>
    <row r="264" spans="1:7" x14ac:dyDescent="0.25">
      <c r="A264" s="50" t="s">
        <v>56</v>
      </c>
      <c r="B264" s="53" t="s">
        <v>3</v>
      </c>
      <c r="C264" s="54">
        <v>45954</v>
      </c>
      <c r="D264" s="55">
        <v>0.40277777777777773</v>
      </c>
      <c r="E264" s="56">
        <v>2.1999999999999999E-2</v>
      </c>
      <c r="F264" s="146" t="s">
        <v>19</v>
      </c>
      <c r="G264" s="147">
        <v>0.2</v>
      </c>
    </row>
    <row r="265" spans="1:7" x14ac:dyDescent="0.25">
      <c r="A265" s="61" t="s">
        <v>56</v>
      </c>
      <c r="B265" s="68" t="s">
        <v>4</v>
      </c>
      <c r="C265" s="54">
        <v>45954</v>
      </c>
      <c r="D265" s="55">
        <v>0.40277777777777773</v>
      </c>
      <c r="E265" s="70">
        <v>5.0000000000000001E-3</v>
      </c>
      <c r="F265" s="149" t="s">
        <v>19</v>
      </c>
      <c r="G265" s="150">
        <v>0.5</v>
      </c>
    </row>
    <row r="266" spans="1:7" x14ac:dyDescent="0.25">
      <c r="A266" s="50" t="s">
        <v>69</v>
      </c>
      <c r="B266" s="53" t="s">
        <v>24</v>
      </c>
      <c r="C266" s="54">
        <v>45955</v>
      </c>
      <c r="D266" s="55">
        <v>0.33333333333333331</v>
      </c>
      <c r="E266" s="56">
        <v>1.0500000000000001E-2</v>
      </c>
      <c r="F266" s="57" t="s">
        <v>19</v>
      </c>
      <c r="G266" s="58">
        <v>0.02</v>
      </c>
    </row>
    <row r="267" spans="1:7" x14ac:dyDescent="0.25">
      <c r="A267" s="50" t="s">
        <v>68</v>
      </c>
      <c r="B267" s="53" t="s">
        <v>24</v>
      </c>
      <c r="C267" s="54">
        <v>45955</v>
      </c>
      <c r="D267" s="55">
        <v>0.36805555555555558</v>
      </c>
      <c r="E267" s="56">
        <v>0.01</v>
      </c>
      <c r="F267" s="57" t="s">
        <v>19</v>
      </c>
      <c r="G267" s="58">
        <v>0.02</v>
      </c>
    </row>
    <row r="268" spans="1:7" x14ac:dyDescent="0.25">
      <c r="A268" s="50" t="s">
        <v>68</v>
      </c>
      <c r="B268" s="53" t="s">
        <v>25</v>
      </c>
      <c r="C268" s="54">
        <v>45955</v>
      </c>
      <c r="D268" s="55">
        <v>0.36805555555555558</v>
      </c>
      <c r="E268" s="56">
        <v>1.9E-2</v>
      </c>
      <c r="F268" s="57" t="s">
        <v>19</v>
      </c>
      <c r="G268" s="58">
        <v>0.2</v>
      </c>
    </row>
    <row r="269" spans="1:7" x14ac:dyDescent="0.25">
      <c r="A269" s="50" t="s">
        <v>68</v>
      </c>
      <c r="B269" s="53" t="s">
        <v>26</v>
      </c>
      <c r="C269" s="54">
        <v>45955</v>
      </c>
      <c r="D269" s="55">
        <v>0.36805555555555558</v>
      </c>
      <c r="E269" s="56">
        <v>0.43</v>
      </c>
      <c r="F269" s="57" t="s">
        <v>19</v>
      </c>
      <c r="G269" s="58">
        <v>0.5</v>
      </c>
    </row>
    <row r="270" spans="1:7" x14ac:dyDescent="0.25">
      <c r="A270" s="50" t="s">
        <v>68</v>
      </c>
      <c r="B270" s="53" t="s">
        <v>2</v>
      </c>
      <c r="C270" s="54">
        <v>45955</v>
      </c>
      <c r="D270" s="55">
        <v>0.36805555555555558</v>
      </c>
      <c r="E270" s="56">
        <v>3.9</v>
      </c>
      <c r="F270" s="57" t="s">
        <v>19</v>
      </c>
      <c r="G270" s="58">
        <v>5</v>
      </c>
    </row>
    <row r="271" spans="1:7" x14ac:dyDescent="0.25">
      <c r="A271" s="50" t="s">
        <v>68</v>
      </c>
      <c r="B271" s="53" t="s">
        <v>3</v>
      </c>
      <c r="C271" s="54">
        <v>45955</v>
      </c>
      <c r="D271" s="55">
        <v>0.36805555555555558</v>
      </c>
      <c r="E271" s="56">
        <v>5.7000000000000002E-2</v>
      </c>
      <c r="F271" s="57" t="s">
        <v>19</v>
      </c>
      <c r="G271" s="58">
        <v>0.2</v>
      </c>
    </row>
    <row r="272" spans="1:7" x14ac:dyDescent="0.25">
      <c r="A272" s="61" t="s">
        <v>68</v>
      </c>
      <c r="B272" s="68" t="s">
        <v>4</v>
      </c>
      <c r="C272" s="54">
        <v>45955</v>
      </c>
      <c r="D272" s="55">
        <v>0.36805555555555558</v>
      </c>
      <c r="E272" s="70">
        <v>1.7000000000000001E-2</v>
      </c>
      <c r="F272" s="63" t="s">
        <v>19</v>
      </c>
      <c r="G272" s="64">
        <v>0.5</v>
      </c>
    </row>
    <row r="273" spans="1:7" x14ac:dyDescent="0.25">
      <c r="A273" s="50" t="s">
        <v>53</v>
      </c>
      <c r="B273" s="53" t="s">
        <v>24</v>
      </c>
      <c r="C273" s="54">
        <v>45955</v>
      </c>
      <c r="D273" s="55">
        <v>0.43055555555555558</v>
      </c>
      <c r="E273" s="56">
        <v>7.1000000000000004E-3</v>
      </c>
      <c r="F273" s="57" t="s">
        <v>19</v>
      </c>
      <c r="G273" s="58">
        <v>0.02</v>
      </c>
    </row>
    <row r="274" spans="1:7" x14ac:dyDescent="0.25">
      <c r="A274" s="50" t="s">
        <v>53</v>
      </c>
      <c r="B274" s="53" t="s">
        <v>25</v>
      </c>
      <c r="C274" s="54">
        <v>45955</v>
      </c>
      <c r="D274" s="55">
        <v>0.43055555555555558</v>
      </c>
      <c r="E274" s="56">
        <v>1.4999999999999999E-2</v>
      </c>
      <c r="F274" s="57" t="s">
        <v>19</v>
      </c>
      <c r="G274" s="58">
        <v>0.2</v>
      </c>
    </row>
    <row r="275" spans="1:7" x14ac:dyDescent="0.25">
      <c r="A275" s="50" t="s">
        <v>53</v>
      </c>
      <c r="B275" s="53" t="s">
        <v>26</v>
      </c>
      <c r="C275" s="54">
        <v>45955</v>
      </c>
      <c r="D275" s="55">
        <v>0.43055555555555558</v>
      </c>
      <c r="E275" s="56">
        <v>0.28000000000000003</v>
      </c>
      <c r="F275" s="57" t="s">
        <v>19</v>
      </c>
      <c r="G275" s="58">
        <v>0.5</v>
      </c>
    </row>
    <row r="276" spans="1:7" x14ac:dyDescent="0.25">
      <c r="A276" s="50" t="s">
        <v>53</v>
      </c>
      <c r="B276" s="53" t="s">
        <v>2</v>
      </c>
      <c r="C276" s="54">
        <v>45955</v>
      </c>
      <c r="D276" s="55">
        <v>0.43055555555555558</v>
      </c>
      <c r="E276" s="56">
        <v>3.2</v>
      </c>
      <c r="F276" s="57" t="s">
        <v>19</v>
      </c>
      <c r="G276" s="58">
        <v>5</v>
      </c>
    </row>
    <row r="277" spans="1:7" x14ac:dyDescent="0.25">
      <c r="A277" s="50" t="s">
        <v>53</v>
      </c>
      <c r="B277" s="53" t="s">
        <v>3</v>
      </c>
      <c r="C277" s="54">
        <v>45955</v>
      </c>
      <c r="D277" s="55">
        <v>0.43055555555555558</v>
      </c>
      <c r="E277" s="56">
        <v>5.2999999999999999E-2</v>
      </c>
      <c r="F277" s="57" t="s">
        <v>19</v>
      </c>
      <c r="G277" s="58">
        <v>0.2</v>
      </c>
    </row>
    <row r="278" spans="1:7" x14ac:dyDescent="0.25">
      <c r="A278" s="61" t="s">
        <v>53</v>
      </c>
      <c r="B278" s="68" t="s">
        <v>4</v>
      </c>
      <c r="C278" s="54">
        <v>45955</v>
      </c>
      <c r="D278" s="55">
        <v>0.43055555555555558</v>
      </c>
      <c r="E278" s="70">
        <v>1.23E-2</v>
      </c>
      <c r="F278" s="63" t="s">
        <v>19</v>
      </c>
      <c r="G278" s="64">
        <v>0.5</v>
      </c>
    </row>
    <row r="279" spans="1:7" x14ac:dyDescent="0.25">
      <c r="A279" s="50" t="s">
        <v>53</v>
      </c>
      <c r="B279" s="53" t="s">
        <v>24</v>
      </c>
      <c r="C279" s="54">
        <v>45956</v>
      </c>
      <c r="D279" s="55">
        <v>0.34722222222222227</v>
      </c>
      <c r="E279" s="56">
        <v>1.2500000000000001E-2</v>
      </c>
      <c r="F279" s="57" t="s">
        <v>19</v>
      </c>
      <c r="G279" s="58">
        <v>0.02</v>
      </c>
    </row>
    <row r="280" spans="1:7" x14ac:dyDescent="0.25">
      <c r="A280" s="50" t="s">
        <v>53</v>
      </c>
      <c r="B280" s="53" t="s">
        <v>25</v>
      </c>
      <c r="C280" s="54">
        <v>45956</v>
      </c>
      <c r="D280" s="55">
        <v>0.34722222222222227</v>
      </c>
      <c r="E280" s="56">
        <v>1.7000000000000001E-2</v>
      </c>
      <c r="F280" s="57" t="s">
        <v>19</v>
      </c>
      <c r="G280" s="58">
        <v>0.2</v>
      </c>
    </row>
    <row r="281" spans="1:7" x14ac:dyDescent="0.25">
      <c r="A281" s="50" t="s">
        <v>53</v>
      </c>
      <c r="B281" s="53" t="s">
        <v>26</v>
      </c>
      <c r="C281" s="54">
        <v>45956</v>
      </c>
      <c r="D281" s="55">
        <v>0.34722222222222227</v>
      </c>
      <c r="E281" s="56">
        <v>0.4</v>
      </c>
      <c r="F281" s="57" t="s">
        <v>19</v>
      </c>
      <c r="G281" s="58">
        <v>0.5</v>
      </c>
    </row>
    <row r="282" spans="1:7" x14ac:dyDescent="0.25">
      <c r="A282" s="50" t="s">
        <v>53</v>
      </c>
      <c r="B282" s="53" t="s">
        <v>2</v>
      </c>
      <c r="C282" s="54">
        <v>45956</v>
      </c>
      <c r="D282" s="55">
        <v>0.34722222222222227</v>
      </c>
      <c r="E282" s="56">
        <v>3.4</v>
      </c>
      <c r="F282" s="57" t="s">
        <v>19</v>
      </c>
      <c r="G282" s="58">
        <v>5</v>
      </c>
    </row>
    <row r="283" spans="1:7" x14ac:dyDescent="0.25">
      <c r="A283" s="50" t="s">
        <v>53</v>
      </c>
      <c r="B283" s="53" t="s">
        <v>3</v>
      </c>
      <c r="C283" s="54">
        <v>45956</v>
      </c>
      <c r="D283" s="55">
        <v>0.34722222222222227</v>
      </c>
      <c r="E283" s="56">
        <v>5.7000000000000002E-2</v>
      </c>
      <c r="F283" s="57" t="s">
        <v>19</v>
      </c>
      <c r="G283" s="58">
        <v>0.2</v>
      </c>
    </row>
    <row r="284" spans="1:7" x14ac:dyDescent="0.25">
      <c r="A284" s="61" t="s">
        <v>53</v>
      </c>
      <c r="B284" s="68" t="s">
        <v>4</v>
      </c>
      <c r="C284" s="54">
        <v>45956</v>
      </c>
      <c r="D284" s="55">
        <v>0.34722222222222227</v>
      </c>
      <c r="E284" s="70">
        <v>1.17E-2</v>
      </c>
      <c r="F284" s="63" t="s">
        <v>19</v>
      </c>
      <c r="G284" s="64">
        <v>0.5</v>
      </c>
    </row>
    <row r="285" spans="1:7" x14ac:dyDescent="0.25">
      <c r="A285" s="50" t="s">
        <v>55</v>
      </c>
      <c r="B285" s="53" t="s">
        <v>24</v>
      </c>
      <c r="C285" s="54">
        <v>45956</v>
      </c>
      <c r="D285" s="55">
        <v>0.39583333333333331</v>
      </c>
      <c r="E285" s="56">
        <v>9.2999999999999992E-3</v>
      </c>
      <c r="F285" s="57" t="s">
        <v>19</v>
      </c>
      <c r="G285" s="58">
        <v>0.02</v>
      </c>
    </row>
    <row r="286" spans="1:7" x14ac:dyDescent="0.25">
      <c r="A286" s="50" t="s">
        <v>55</v>
      </c>
      <c r="B286" s="53" t="s">
        <v>25</v>
      </c>
      <c r="C286" s="54">
        <v>45956</v>
      </c>
      <c r="D286" s="55">
        <v>0.39583333333333331</v>
      </c>
      <c r="E286" s="56">
        <v>1.2E-2</v>
      </c>
      <c r="F286" s="57" t="s">
        <v>19</v>
      </c>
      <c r="G286" s="58">
        <v>0.2</v>
      </c>
    </row>
    <row r="287" spans="1:7" x14ac:dyDescent="0.25">
      <c r="A287" s="50" t="s">
        <v>55</v>
      </c>
      <c r="B287" s="53" t="s">
        <v>26</v>
      </c>
      <c r="C287" s="54">
        <v>45956</v>
      </c>
      <c r="D287" s="55">
        <v>0.39583333333333331</v>
      </c>
      <c r="E287" s="56">
        <v>0.28999999999999998</v>
      </c>
      <c r="F287" s="57" t="s">
        <v>19</v>
      </c>
      <c r="G287" s="58">
        <v>0.5</v>
      </c>
    </row>
    <row r="288" spans="1:7" x14ac:dyDescent="0.25">
      <c r="A288" s="50" t="s">
        <v>55</v>
      </c>
      <c r="B288" s="51" t="s">
        <v>2</v>
      </c>
      <c r="C288" s="54">
        <v>45956</v>
      </c>
      <c r="D288" s="55">
        <v>0.39583333333333331</v>
      </c>
      <c r="E288" s="56">
        <v>3.6</v>
      </c>
      <c r="F288" s="57" t="s">
        <v>19</v>
      </c>
      <c r="G288" s="78">
        <v>5</v>
      </c>
    </row>
    <row r="289" spans="1:7" x14ac:dyDescent="0.25">
      <c r="A289" s="50" t="s">
        <v>55</v>
      </c>
      <c r="B289" s="53" t="s">
        <v>3</v>
      </c>
      <c r="C289" s="54">
        <v>45956</v>
      </c>
      <c r="D289" s="55">
        <v>0.39583333333333331</v>
      </c>
      <c r="E289" s="56">
        <v>4.3999999999999997E-2</v>
      </c>
      <c r="F289" s="57" t="s">
        <v>19</v>
      </c>
      <c r="G289" s="58">
        <v>0.2</v>
      </c>
    </row>
    <row r="290" spans="1:7" x14ac:dyDescent="0.25">
      <c r="A290" s="61" t="s">
        <v>55</v>
      </c>
      <c r="B290" s="68" t="s">
        <v>4</v>
      </c>
      <c r="C290" s="54">
        <v>45956</v>
      </c>
      <c r="D290" s="55">
        <v>0.39583333333333331</v>
      </c>
      <c r="E290" s="70">
        <v>8.6E-3</v>
      </c>
      <c r="F290" s="63" t="s">
        <v>19</v>
      </c>
      <c r="G290" s="64">
        <v>0.5</v>
      </c>
    </row>
    <row r="291" spans="1:7" x14ac:dyDescent="0.25">
      <c r="A291" s="50" t="s">
        <v>53</v>
      </c>
      <c r="B291" s="53" t="s">
        <v>24</v>
      </c>
      <c r="C291" s="54">
        <v>45957</v>
      </c>
      <c r="D291" s="55">
        <v>0.34375</v>
      </c>
      <c r="E291" s="56">
        <v>6.7999999999999996E-3</v>
      </c>
      <c r="F291" s="57" t="s">
        <v>19</v>
      </c>
      <c r="G291" s="58">
        <v>0.02</v>
      </c>
    </row>
    <row r="292" spans="1:7" x14ac:dyDescent="0.25">
      <c r="A292" s="50" t="s">
        <v>53</v>
      </c>
      <c r="B292" s="53" t="s">
        <v>25</v>
      </c>
      <c r="C292" s="54">
        <v>45957</v>
      </c>
      <c r="D292" s="55">
        <v>0.34375</v>
      </c>
      <c r="E292" s="56">
        <v>1.2E-2</v>
      </c>
      <c r="F292" s="57" t="s">
        <v>19</v>
      </c>
      <c r="G292" s="58">
        <v>0.2</v>
      </c>
    </row>
    <row r="293" spans="1:7" x14ac:dyDescent="0.25">
      <c r="A293" s="50" t="s">
        <v>53</v>
      </c>
      <c r="B293" s="53" t="s">
        <v>26</v>
      </c>
      <c r="C293" s="54">
        <v>45957</v>
      </c>
      <c r="D293" s="55">
        <v>0.34375</v>
      </c>
      <c r="E293" s="56">
        <v>0.33</v>
      </c>
      <c r="F293" s="57" t="s">
        <v>19</v>
      </c>
      <c r="G293" s="58">
        <v>0.5</v>
      </c>
    </row>
    <row r="294" spans="1:7" x14ac:dyDescent="0.25">
      <c r="A294" s="50" t="s">
        <v>53</v>
      </c>
      <c r="B294" s="53" t="s">
        <v>2</v>
      </c>
      <c r="C294" s="54">
        <v>45957</v>
      </c>
      <c r="D294" s="55">
        <v>0.34375</v>
      </c>
      <c r="E294" s="56">
        <v>2.7</v>
      </c>
      <c r="F294" s="57" t="s">
        <v>19</v>
      </c>
      <c r="G294" s="58">
        <v>5</v>
      </c>
    </row>
    <row r="295" spans="1:7" x14ac:dyDescent="0.25">
      <c r="A295" s="50" t="s">
        <v>53</v>
      </c>
      <c r="B295" s="53" t="s">
        <v>3</v>
      </c>
      <c r="C295" s="54">
        <v>45957</v>
      </c>
      <c r="D295" s="55">
        <v>0.34375</v>
      </c>
      <c r="E295" s="56">
        <v>4.2000000000000003E-2</v>
      </c>
      <c r="F295" s="57" t="s">
        <v>19</v>
      </c>
      <c r="G295" s="58">
        <v>0.2</v>
      </c>
    </row>
    <row r="296" spans="1:7" x14ac:dyDescent="0.25">
      <c r="A296" s="61" t="s">
        <v>53</v>
      </c>
      <c r="B296" s="68" t="s">
        <v>4</v>
      </c>
      <c r="C296" s="54">
        <v>45957</v>
      </c>
      <c r="D296" s="55">
        <v>0.34375</v>
      </c>
      <c r="E296" s="70">
        <v>8.6E-3</v>
      </c>
      <c r="F296" s="63" t="s">
        <v>19</v>
      </c>
      <c r="G296" s="64">
        <v>0.5</v>
      </c>
    </row>
    <row r="297" spans="1:7" x14ac:dyDescent="0.25">
      <c r="A297" s="50" t="s">
        <v>55</v>
      </c>
      <c r="B297" s="53" t="s">
        <v>24</v>
      </c>
      <c r="C297" s="54">
        <v>45957</v>
      </c>
      <c r="D297" s="55">
        <v>0.3923611111111111</v>
      </c>
      <c r="E297" s="56">
        <v>4.8999999999999998E-3</v>
      </c>
      <c r="F297" s="57" t="s">
        <v>19</v>
      </c>
      <c r="G297" s="58">
        <v>0.02</v>
      </c>
    </row>
    <row r="298" spans="1:7" x14ac:dyDescent="0.25">
      <c r="A298" s="50" t="s">
        <v>55</v>
      </c>
      <c r="B298" s="53" t="s">
        <v>25</v>
      </c>
      <c r="C298" s="54">
        <v>45957</v>
      </c>
      <c r="D298" s="55">
        <v>0.3923611111111111</v>
      </c>
      <c r="E298" s="56">
        <v>9.4999999999999998E-3</v>
      </c>
      <c r="F298" s="57" t="s">
        <v>19</v>
      </c>
      <c r="G298" s="58">
        <v>0.2</v>
      </c>
    </row>
    <row r="299" spans="1:7" x14ac:dyDescent="0.25">
      <c r="A299" s="50" t="s">
        <v>55</v>
      </c>
      <c r="B299" s="53" t="s">
        <v>26</v>
      </c>
      <c r="C299" s="54">
        <v>45957</v>
      </c>
      <c r="D299" s="55">
        <v>0.3923611111111111</v>
      </c>
      <c r="E299" s="56">
        <v>0.28999999999999998</v>
      </c>
      <c r="F299" s="57" t="s">
        <v>19</v>
      </c>
      <c r="G299" s="58">
        <v>0.5</v>
      </c>
    </row>
    <row r="300" spans="1:7" x14ac:dyDescent="0.25">
      <c r="A300" s="50" t="s">
        <v>55</v>
      </c>
      <c r="B300" s="51" t="s">
        <v>2</v>
      </c>
      <c r="C300" s="54">
        <v>45957</v>
      </c>
      <c r="D300" s="55">
        <v>0.3923611111111111</v>
      </c>
      <c r="E300" s="56">
        <v>2.4</v>
      </c>
      <c r="F300" s="57" t="s">
        <v>19</v>
      </c>
      <c r="G300" s="78">
        <v>5</v>
      </c>
    </row>
    <row r="301" spans="1:7" x14ac:dyDescent="0.25">
      <c r="A301" s="50" t="s">
        <v>55</v>
      </c>
      <c r="B301" s="53" t="s">
        <v>3</v>
      </c>
      <c r="C301" s="54">
        <v>45957</v>
      </c>
      <c r="D301" s="55">
        <v>0.3923611111111111</v>
      </c>
      <c r="E301" s="56">
        <v>3.1E-2</v>
      </c>
      <c r="F301" s="57" t="s">
        <v>19</v>
      </c>
      <c r="G301" s="58">
        <v>0.2</v>
      </c>
    </row>
    <row r="302" spans="1:7" x14ac:dyDescent="0.25">
      <c r="A302" s="61" t="s">
        <v>55</v>
      </c>
      <c r="B302" s="68" t="s">
        <v>4</v>
      </c>
      <c r="C302" s="54">
        <v>45957</v>
      </c>
      <c r="D302" s="55">
        <v>0.3923611111111111</v>
      </c>
      <c r="E302" s="70">
        <v>5.1000000000000004E-3</v>
      </c>
      <c r="F302" s="63" t="s">
        <v>19</v>
      </c>
      <c r="G302" s="64">
        <v>0.5</v>
      </c>
    </row>
    <row r="303" spans="1:7" x14ac:dyDescent="0.25">
      <c r="A303" s="50" t="s">
        <v>53</v>
      </c>
      <c r="B303" s="53" t="s">
        <v>24</v>
      </c>
      <c r="C303" s="54">
        <v>45958</v>
      </c>
      <c r="D303" s="55">
        <v>0.34722222222222227</v>
      </c>
      <c r="E303" s="56">
        <v>5.7999999999999996E-3</v>
      </c>
      <c r="F303" s="57" t="s">
        <v>19</v>
      </c>
      <c r="G303" s="58">
        <v>0.02</v>
      </c>
    </row>
    <row r="304" spans="1:7" x14ac:dyDescent="0.25">
      <c r="A304" s="50" t="s">
        <v>53</v>
      </c>
      <c r="B304" s="53" t="s">
        <v>25</v>
      </c>
      <c r="C304" s="54">
        <v>45958</v>
      </c>
      <c r="D304" s="55">
        <v>0.34722222222222227</v>
      </c>
      <c r="E304" s="56">
        <v>9.7000000000000003E-3</v>
      </c>
      <c r="F304" s="57" t="s">
        <v>19</v>
      </c>
      <c r="G304" s="58">
        <v>0.2</v>
      </c>
    </row>
    <row r="305" spans="1:7" x14ac:dyDescent="0.25">
      <c r="A305" s="50" t="s">
        <v>53</v>
      </c>
      <c r="B305" s="53" t="s">
        <v>26</v>
      </c>
      <c r="C305" s="54">
        <v>45958</v>
      </c>
      <c r="D305" s="55">
        <v>0.34722222222222227</v>
      </c>
      <c r="E305" s="56">
        <v>0.253</v>
      </c>
      <c r="F305" s="57" t="s">
        <v>19</v>
      </c>
      <c r="G305" s="58">
        <v>0.5</v>
      </c>
    </row>
    <row r="306" spans="1:7" x14ac:dyDescent="0.25">
      <c r="A306" s="50" t="s">
        <v>53</v>
      </c>
      <c r="B306" s="53" t="s">
        <v>2</v>
      </c>
      <c r="C306" s="54">
        <v>45958</v>
      </c>
      <c r="D306" s="55">
        <v>0.34722222222222227</v>
      </c>
      <c r="E306" s="56">
        <v>2.9</v>
      </c>
      <c r="F306" s="57" t="s">
        <v>19</v>
      </c>
      <c r="G306" s="58">
        <v>5</v>
      </c>
    </row>
    <row r="307" spans="1:7" x14ac:dyDescent="0.25">
      <c r="A307" s="50" t="s">
        <v>53</v>
      </c>
      <c r="B307" s="53" t="s">
        <v>3</v>
      </c>
      <c r="C307" s="54">
        <v>45958</v>
      </c>
      <c r="D307" s="55">
        <v>0.34722222222222227</v>
      </c>
      <c r="E307" s="56">
        <v>3.7999999999999999E-2</v>
      </c>
      <c r="F307" s="57" t="s">
        <v>19</v>
      </c>
      <c r="G307" s="58">
        <v>0.2</v>
      </c>
    </row>
    <row r="308" spans="1:7" x14ac:dyDescent="0.25">
      <c r="A308" s="61" t="s">
        <v>53</v>
      </c>
      <c r="B308" s="68" t="s">
        <v>4</v>
      </c>
      <c r="C308" s="54">
        <v>45958</v>
      </c>
      <c r="D308" s="55">
        <v>0.34722222222222227</v>
      </c>
      <c r="E308" s="70">
        <v>8.2000000000000007E-3</v>
      </c>
      <c r="F308" s="63" t="s">
        <v>19</v>
      </c>
      <c r="G308" s="64">
        <v>0.5</v>
      </c>
    </row>
    <row r="309" spans="1:7" x14ac:dyDescent="0.25">
      <c r="A309" s="60" t="s">
        <v>54</v>
      </c>
      <c r="B309" s="53" t="s">
        <v>24</v>
      </c>
      <c r="C309" s="54">
        <v>45958</v>
      </c>
      <c r="D309" s="55">
        <v>0.39930555555555558</v>
      </c>
      <c r="E309" s="56">
        <v>3.8999999999999998E-3</v>
      </c>
      <c r="F309" s="57" t="s">
        <v>19</v>
      </c>
      <c r="G309" s="58">
        <v>0.02</v>
      </c>
    </row>
    <row r="310" spans="1:7" x14ac:dyDescent="0.25">
      <c r="A310" s="50" t="s">
        <v>54</v>
      </c>
      <c r="B310" s="53" t="s">
        <v>25</v>
      </c>
      <c r="C310" s="54">
        <v>45958</v>
      </c>
      <c r="D310" s="55">
        <v>0.39930555555555558</v>
      </c>
      <c r="E310" s="56">
        <v>6.0000000000000001E-3</v>
      </c>
      <c r="F310" s="57" t="s">
        <v>19</v>
      </c>
      <c r="G310" s="58">
        <v>0.2</v>
      </c>
    </row>
    <row r="311" spans="1:7" x14ac:dyDescent="0.25">
      <c r="A311" s="60" t="s">
        <v>54</v>
      </c>
      <c r="B311" s="53" t="s">
        <v>26</v>
      </c>
      <c r="C311" s="54">
        <v>45958</v>
      </c>
      <c r="D311" s="55">
        <v>0.39930555555555558</v>
      </c>
      <c r="E311" s="56">
        <v>0.218</v>
      </c>
      <c r="F311" s="57" t="s">
        <v>19</v>
      </c>
      <c r="G311" s="58">
        <v>0.5</v>
      </c>
    </row>
    <row r="312" spans="1:7" x14ac:dyDescent="0.25">
      <c r="A312" s="60" t="s">
        <v>54</v>
      </c>
      <c r="B312" s="51" t="s">
        <v>2</v>
      </c>
      <c r="C312" s="54">
        <v>45958</v>
      </c>
      <c r="D312" s="55">
        <v>0.39930555555555558</v>
      </c>
      <c r="E312" s="56">
        <v>2.7</v>
      </c>
      <c r="F312" s="57" t="s">
        <v>19</v>
      </c>
      <c r="G312" s="78">
        <v>5</v>
      </c>
    </row>
    <row r="313" spans="1:7" x14ac:dyDescent="0.25">
      <c r="A313" s="60" t="s">
        <v>54</v>
      </c>
      <c r="B313" s="53" t="s">
        <v>3</v>
      </c>
      <c r="C313" s="54">
        <v>45958</v>
      </c>
      <c r="D313" s="55">
        <v>0.39930555555555558</v>
      </c>
      <c r="E313" s="56">
        <v>2.5000000000000001E-2</v>
      </c>
      <c r="F313" s="57" t="s">
        <v>19</v>
      </c>
      <c r="G313" s="58">
        <v>0.2</v>
      </c>
    </row>
    <row r="314" spans="1:7" x14ac:dyDescent="0.25">
      <c r="A314" s="61" t="s">
        <v>54</v>
      </c>
      <c r="B314" s="68" t="s">
        <v>4</v>
      </c>
      <c r="C314" s="54">
        <v>45958</v>
      </c>
      <c r="D314" s="55">
        <v>0.39930555555555558</v>
      </c>
      <c r="E314" s="70">
        <v>5.8999999999999999E-3</v>
      </c>
      <c r="F314" s="63" t="s">
        <v>19</v>
      </c>
      <c r="G314" s="64">
        <v>0.5</v>
      </c>
    </row>
    <row r="315" spans="1:7" x14ac:dyDescent="0.25">
      <c r="A315" s="50" t="s">
        <v>53</v>
      </c>
      <c r="B315" s="53" t="s">
        <v>24</v>
      </c>
      <c r="C315" s="54">
        <v>45959</v>
      </c>
      <c r="D315" s="55">
        <v>0.51041666666666663</v>
      </c>
      <c r="E315" s="56">
        <v>7.1999999999999998E-3</v>
      </c>
      <c r="F315" s="146" t="s">
        <v>19</v>
      </c>
      <c r="G315" s="147">
        <v>0.02</v>
      </c>
    </row>
    <row r="316" spans="1:7" x14ac:dyDescent="0.25">
      <c r="A316" s="50" t="s">
        <v>53</v>
      </c>
      <c r="B316" s="53" t="s">
        <v>25</v>
      </c>
      <c r="C316" s="54">
        <v>45959</v>
      </c>
      <c r="D316" s="55">
        <v>0.51041666666666663</v>
      </c>
      <c r="E316" s="56">
        <v>1.09E-2</v>
      </c>
      <c r="F316" s="146" t="s">
        <v>19</v>
      </c>
      <c r="G316" s="147">
        <v>0.2</v>
      </c>
    </row>
    <row r="317" spans="1:7" x14ac:dyDescent="0.25">
      <c r="A317" s="50" t="s">
        <v>53</v>
      </c>
      <c r="B317" s="53" t="s">
        <v>26</v>
      </c>
      <c r="C317" s="54">
        <v>45959</v>
      </c>
      <c r="D317" s="55">
        <v>0.51041666666666663</v>
      </c>
      <c r="E317" s="56">
        <v>0.32</v>
      </c>
      <c r="F317" s="146" t="s">
        <v>19</v>
      </c>
      <c r="G317" s="147">
        <v>0.5</v>
      </c>
    </row>
    <row r="318" spans="1:7" x14ac:dyDescent="0.25">
      <c r="A318" s="50" t="s">
        <v>53</v>
      </c>
      <c r="B318" s="53" t="s">
        <v>2</v>
      </c>
      <c r="C318" s="54">
        <v>45959</v>
      </c>
      <c r="D318" s="55">
        <v>0.51041666666666663</v>
      </c>
      <c r="E318" s="56">
        <v>2.9</v>
      </c>
      <c r="F318" s="146" t="s">
        <v>19</v>
      </c>
      <c r="G318" s="147">
        <v>5</v>
      </c>
    </row>
    <row r="319" spans="1:7" x14ac:dyDescent="0.25">
      <c r="A319" s="50" t="s">
        <v>53</v>
      </c>
      <c r="B319" s="53" t="s">
        <v>3</v>
      </c>
      <c r="C319" s="54">
        <v>45959</v>
      </c>
      <c r="D319" s="55">
        <v>0.51041666666666663</v>
      </c>
      <c r="E319" s="56">
        <v>3.4000000000000002E-2</v>
      </c>
      <c r="F319" s="146" t="s">
        <v>19</v>
      </c>
      <c r="G319" s="147">
        <v>0.2</v>
      </c>
    </row>
    <row r="320" spans="1:7" x14ac:dyDescent="0.25">
      <c r="A320" s="61" t="s">
        <v>53</v>
      </c>
      <c r="B320" s="68" t="s">
        <v>4</v>
      </c>
      <c r="C320" s="54">
        <v>45959</v>
      </c>
      <c r="D320" s="55">
        <v>0.51041666666666663</v>
      </c>
      <c r="E320" s="70">
        <v>5.4000000000000003E-3</v>
      </c>
      <c r="F320" s="149" t="s">
        <v>19</v>
      </c>
      <c r="G320" s="150">
        <v>0.5</v>
      </c>
    </row>
    <row r="321" spans="1:7" x14ac:dyDescent="0.25">
      <c r="A321" s="50" t="s">
        <v>55</v>
      </c>
      <c r="B321" s="53" t="s">
        <v>24</v>
      </c>
      <c r="C321" s="54">
        <v>45959</v>
      </c>
      <c r="D321" s="55">
        <v>0.55902777777777779</v>
      </c>
      <c r="E321" s="56">
        <v>5.3E-3</v>
      </c>
      <c r="F321" s="146" t="s">
        <v>19</v>
      </c>
      <c r="G321" s="147">
        <v>0.02</v>
      </c>
    </row>
    <row r="322" spans="1:7" x14ac:dyDescent="0.25">
      <c r="A322" s="50" t="s">
        <v>55</v>
      </c>
      <c r="B322" s="53" t="s">
        <v>25</v>
      </c>
      <c r="C322" s="54">
        <v>45959</v>
      </c>
      <c r="D322" s="55">
        <v>0.55902777777777779</v>
      </c>
      <c r="E322" s="56">
        <v>8.6999999999999994E-3</v>
      </c>
      <c r="F322" s="146" t="s">
        <v>19</v>
      </c>
      <c r="G322" s="147">
        <v>0.2</v>
      </c>
    </row>
    <row r="323" spans="1:7" x14ac:dyDescent="0.25">
      <c r="A323" s="50" t="s">
        <v>55</v>
      </c>
      <c r="B323" s="53" t="s">
        <v>26</v>
      </c>
      <c r="C323" s="54">
        <v>45959</v>
      </c>
      <c r="D323" s="55">
        <v>0.55902777777777779</v>
      </c>
      <c r="E323" s="56">
        <v>0.28999999999999998</v>
      </c>
      <c r="F323" s="146" t="s">
        <v>19</v>
      </c>
      <c r="G323" s="147">
        <v>0.5</v>
      </c>
    </row>
    <row r="324" spans="1:7" x14ac:dyDescent="0.25">
      <c r="A324" s="50" t="s">
        <v>55</v>
      </c>
      <c r="B324" s="51" t="s">
        <v>2</v>
      </c>
      <c r="C324" s="54">
        <v>45959</v>
      </c>
      <c r="D324" s="55">
        <v>0.55902777777777779</v>
      </c>
      <c r="E324" s="56">
        <v>2.7</v>
      </c>
      <c r="F324" s="146" t="s">
        <v>19</v>
      </c>
      <c r="G324" s="158">
        <v>5</v>
      </c>
    </row>
    <row r="325" spans="1:7" x14ac:dyDescent="0.25">
      <c r="A325" s="50" t="s">
        <v>55</v>
      </c>
      <c r="B325" s="53" t="s">
        <v>3</v>
      </c>
      <c r="C325" s="54">
        <v>45959</v>
      </c>
      <c r="D325" s="55">
        <v>0.55902777777777779</v>
      </c>
      <c r="E325" s="56">
        <v>2.8000000000000001E-2</v>
      </c>
      <c r="F325" s="146" t="s">
        <v>19</v>
      </c>
      <c r="G325" s="147">
        <v>0.2</v>
      </c>
    </row>
    <row r="326" spans="1:7" x14ac:dyDescent="0.25">
      <c r="A326" s="61" t="s">
        <v>55</v>
      </c>
      <c r="B326" s="68" t="s">
        <v>4</v>
      </c>
      <c r="C326" s="54">
        <v>45959</v>
      </c>
      <c r="D326" s="55">
        <v>0.55902777777777779</v>
      </c>
      <c r="E326" s="70">
        <v>4.5999999999999999E-3</v>
      </c>
      <c r="F326" s="149" t="s">
        <v>19</v>
      </c>
      <c r="G326" s="150">
        <v>0.5</v>
      </c>
    </row>
    <row r="327" spans="1:7" x14ac:dyDescent="0.25">
      <c r="A327" s="105"/>
      <c r="B327" s="159"/>
      <c r="C327" s="100"/>
      <c r="D327" s="101"/>
      <c r="E327" s="102"/>
      <c r="F327" s="103"/>
      <c r="G327" s="104"/>
    </row>
    <row r="328" spans="1:7" x14ac:dyDescent="0.25">
      <c r="A328" s="151"/>
      <c r="B328" s="152"/>
      <c r="C328" s="153"/>
      <c r="D328" s="154"/>
      <c r="E328" s="155"/>
      <c r="F328" s="156"/>
      <c r="G328" s="157"/>
    </row>
    <row r="329" spans="1:7" x14ac:dyDescent="0.25">
      <c r="A329" s="116"/>
      <c r="B329" s="117"/>
      <c r="C329" s="113"/>
      <c r="D329" s="114"/>
      <c r="E329" s="115"/>
      <c r="F329" s="118"/>
      <c r="G329" s="119"/>
    </row>
    <row r="330" spans="1:7" x14ac:dyDescent="0.25">
      <c r="A330" s="116"/>
      <c r="B330" s="117"/>
      <c r="C330" s="113"/>
      <c r="D330" s="114"/>
      <c r="E330" s="115"/>
      <c r="F330" s="118"/>
      <c r="G330" s="119"/>
    </row>
    <row r="331" spans="1:7" x14ac:dyDescent="0.25">
      <c r="A331" s="116"/>
      <c r="B331" s="117"/>
      <c r="C331" s="113"/>
      <c r="D331" s="114"/>
      <c r="E331" s="115"/>
      <c r="F331" s="118"/>
      <c r="G331" s="119"/>
    </row>
    <row r="332" spans="1:7" x14ac:dyDescent="0.25">
      <c r="A332" s="116"/>
      <c r="B332" s="117"/>
      <c r="C332" s="113"/>
      <c r="D332" s="114"/>
      <c r="E332" s="115"/>
      <c r="F332" s="118"/>
      <c r="G332" s="119"/>
    </row>
    <row r="333" spans="1:7" x14ac:dyDescent="0.25">
      <c r="A333" s="116"/>
      <c r="B333" s="117"/>
      <c r="C333" s="113"/>
      <c r="D333" s="114"/>
      <c r="E333" s="115"/>
      <c r="F333" s="118"/>
      <c r="G333" s="119"/>
    </row>
    <row r="334" spans="1:7" x14ac:dyDescent="0.25">
      <c r="A334" s="116"/>
      <c r="B334" s="117"/>
      <c r="C334" s="113"/>
      <c r="D334" s="114"/>
      <c r="E334" s="115"/>
      <c r="F334" s="118"/>
      <c r="G334" s="119"/>
    </row>
    <row r="335" spans="1:7" x14ac:dyDescent="0.25">
      <c r="A335" s="116"/>
      <c r="B335" s="117"/>
      <c r="C335" s="113"/>
      <c r="D335" s="114"/>
      <c r="E335" s="115"/>
      <c r="F335" s="118"/>
      <c r="G335" s="119"/>
    </row>
    <row r="336" spans="1:7" x14ac:dyDescent="0.25">
      <c r="A336" s="105"/>
      <c r="B336" s="99"/>
      <c r="C336" s="100"/>
      <c r="D336" s="101"/>
      <c r="E336" s="102"/>
      <c r="F336" s="103"/>
      <c r="G336" s="104"/>
    </row>
    <row r="337" spans="1:7" x14ac:dyDescent="0.25">
      <c r="A337" s="105"/>
      <c r="B337" s="99"/>
      <c r="C337" s="100"/>
      <c r="D337" s="101"/>
      <c r="E337" s="102"/>
      <c r="F337" s="103"/>
      <c r="G337" s="104"/>
    </row>
    <row r="338" spans="1:7" x14ac:dyDescent="0.25">
      <c r="A338" s="105"/>
      <c r="B338" s="99"/>
      <c r="C338" s="100"/>
      <c r="D338" s="101"/>
      <c r="E338" s="102"/>
      <c r="F338" s="103"/>
      <c r="G338" s="104"/>
    </row>
    <row r="339" spans="1:7" x14ac:dyDescent="0.25">
      <c r="A339" s="105"/>
      <c r="B339" s="99"/>
      <c r="C339" s="100"/>
      <c r="D339" s="101"/>
      <c r="E339" s="102"/>
      <c r="F339" s="103"/>
      <c r="G339" s="104"/>
    </row>
    <row r="340" spans="1:7" x14ac:dyDescent="0.25">
      <c r="A340" s="105"/>
      <c r="B340" s="99"/>
      <c r="C340" s="100"/>
      <c r="D340" s="101"/>
      <c r="E340" s="102"/>
      <c r="F340" s="103"/>
      <c r="G340" s="104"/>
    </row>
    <row r="341" spans="1:7" x14ac:dyDescent="0.25">
      <c r="A341" s="105"/>
      <c r="B341" s="99"/>
      <c r="C341" s="100"/>
      <c r="D341" s="101"/>
      <c r="E341" s="102"/>
      <c r="F341" s="103"/>
      <c r="G341" s="104"/>
    </row>
    <row r="342" spans="1:7" x14ac:dyDescent="0.25">
      <c r="A342" s="105"/>
      <c r="B342" s="99"/>
      <c r="C342" s="100"/>
      <c r="D342" s="101"/>
      <c r="E342" s="102"/>
      <c r="F342" s="103"/>
      <c r="G342" s="104"/>
    </row>
    <row r="343" spans="1:7" x14ac:dyDescent="0.25">
      <c r="A343" s="105"/>
      <c r="B343" s="99"/>
      <c r="C343" s="100"/>
      <c r="D343" s="101"/>
      <c r="E343" s="102"/>
      <c r="F343" s="103"/>
      <c r="G343" s="104"/>
    </row>
    <row r="344" spans="1:7" x14ac:dyDescent="0.25">
      <c r="A344" s="105"/>
      <c r="B344" s="99"/>
      <c r="C344" s="100"/>
      <c r="D344" s="101"/>
      <c r="E344" s="102"/>
      <c r="F344" s="103"/>
      <c r="G344" s="104"/>
    </row>
    <row r="345" spans="1:7" x14ac:dyDescent="0.25">
      <c r="A345" s="105"/>
      <c r="B345" s="99"/>
      <c r="C345" s="100"/>
      <c r="D345" s="101"/>
      <c r="E345" s="102"/>
      <c r="F345" s="103"/>
      <c r="G345" s="104"/>
    </row>
    <row r="389" spans="1:5" x14ac:dyDescent="0.25">
      <c r="A389" s="52"/>
      <c r="B389" s="52"/>
      <c r="C389" s="52"/>
      <c r="D389" s="52"/>
      <c r="E389" s="52"/>
    </row>
    <row r="390" spans="1:5" x14ac:dyDescent="0.25">
      <c r="A390" s="52"/>
      <c r="B390" s="52"/>
      <c r="C390" s="52"/>
      <c r="D390" s="52"/>
      <c r="E390" s="52"/>
    </row>
    <row r="391" spans="1:5" x14ac:dyDescent="0.25">
      <c r="A391" s="52"/>
      <c r="B391" s="52"/>
      <c r="C391" s="52"/>
      <c r="D391" s="52"/>
      <c r="E391" s="52"/>
    </row>
    <row r="392" spans="1:5" x14ac:dyDescent="0.25">
      <c r="A392" s="52"/>
      <c r="B392" s="52"/>
      <c r="C392" s="52"/>
      <c r="D392" s="52"/>
      <c r="E392" s="52"/>
    </row>
    <row r="393" spans="1:5" x14ac:dyDescent="0.25">
      <c r="A393" s="52"/>
      <c r="B393" s="52"/>
      <c r="C393" s="52"/>
      <c r="D393" s="52"/>
      <c r="E393" s="52"/>
    </row>
    <row r="394" spans="1:5" x14ac:dyDescent="0.25">
      <c r="A394" s="52"/>
      <c r="B394" s="52"/>
      <c r="C394" s="52"/>
      <c r="D394" s="52"/>
      <c r="E394" s="52"/>
    </row>
    <row r="395" spans="1:5" x14ac:dyDescent="0.25">
      <c r="A395" s="52"/>
      <c r="B395" s="52"/>
      <c r="C395" s="52"/>
      <c r="D395" s="52"/>
      <c r="E395" s="52"/>
    </row>
    <row r="396" spans="1:5" x14ac:dyDescent="0.25">
      <c r="A396" s="52"/>
      <c r="B396" s="52"/>
      <c r="C396" s="52"/>
      <c r="D396" s="52"/>
      <c r="E396" s="52"/>
    </row>
    <row r="397" spans="1:5" x14ac:dyDescent="0.25">
      <c r="A397" s="52"/>
      <c r="B397" s="52"/>
      <c r="C397" s="52"/>
      <c r="D397" s="52"/>
      <c r="E397" s="52"/>
    </row>
    <row r="398" spans="1:5" x14ac:dyDescent="0.25">
      <c r="A398" s="52"/>
      <c r="B398" s="52"/>
      <c r="C398" s="52"/>
      <c r="D398" s="52"/>
      <c r="E398" s="52"/>
    </row>
    <row r="399" spans="1:5" x14ac:dyDescent="0.25">
      <c r="A399" s="52"/>
      <c r="B399" s="52"/>
      <c r="C399" s="52"/>
      <c r="D399" s="52"/>
      <c r="E399" s="52"/>
    </row>
    <row r="400" spans="1:5" x14ac:dyDescent="0.25">
      <c r="A400" s="52"/>
      <c r="B400" s="52"/>
      <c r="C400" s="52"/>
      <c r="D400" s="52"/>
      <c r="E400" s="52"/>
    </row>
    <row r="401" spans="1:5" x14ac:dyDescent="0.25">
      <c r="A401" s="52"/>
      <c r="B401" s="52"/>
      <c r="C401" s="52"/>
      <c r="D401" s="52"/>
      <c r="E401" s="52"/>
    </row>
    <row r="402" spans="1:5" x14ac:dyDescent="0.25">
      <c r="A402" s="52"/>
      <c r="B402" s="52"/>
      <c r="C402" s="52"/>
      <c r="D402" s="52"/>
      <c r="E402" s="52"/>
    </row>
    <row r="403" spans="1:5" x14ac:dyDescent="0.25">
      <c r="A403" s="52"/>
      <c r="B403" s="52"/>
      <c r="C403" s="52"/>
      <c r="D403" s="52"/>
      <c r="E403" s="52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9:G23 G66:G70 G79 G72:G76 G106:G110 G124:G128 G130 G167:G171 G211:G215 G229:G233 G267:G271 G286:G290 G298:G302 G310:G314 G322:G32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36:B345 B11:B16 B18:B23 B25:B42 B44:B49 B51:B63 B65:B70 B72:B77 B87:B122 B124:B129 B136:B183 B185:B196 B198:B239 B248:B253 B260:B265 B267:B328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36:F345 F11:F16 F18:F23 F25:F42 F44:F49 F51:F63 F65:F70 F72:F77 F87:F122 F124:F129 F136:F183 F185:F196 F198:F239 F248:F253 F260:F265 F267:F328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45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309:A314 A228:A233 A148:A153 A11:A36 A130 A105:A110 A336:A345 A79 A166:A171">
      <formula1>COUNTIF(A:A,A11)&lt;2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