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<sst xmlns="http://schemas.openxmlformats.org/spreadsheetml/2006/main" count="646" uniqueCount="77">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</sst>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59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14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justify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justify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1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>
      <alignment horizontal="left" vertical="justify" wrapText="1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left" vertical="center"/>
      <protection locked="0"/>
    </xf>
    <xf numFmtId="14" fontId="15" fillId="0" borderId="1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left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Fill="1" applyBorder="1" applyAlignment="1" applyProtection="1">
      <alignment horizontal="center" vertical="center"/>
      <protection locked="0"/>
    </xf>
    <xf numFmtId="14" fontId="16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5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 applyProtection="1">
      <alignment horizontal="center" vertical="center"/>
      <protection locked="0"/>
    </xf>
    <xf numFmtId="166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justify"/>
    </xf>
    <xf numFmtId="1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49" fontId="16" fillId="0" borderId="3" xfId="0" applyNumberFormat="1" applyFont="1" applyFill="1" applyBorder="1" applyAlignment="1">
      <alignment horizontal="left" vertical="justify"/>
    </xf>
    <xf numFmtId="1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justify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182" headerRowDxfId="18" dataDxfId="16" totalsRowDxfId="14" headerRowBorderDxfId="17" tableBorderDxfId="15">
  <autoFilter ref="A2:G182"/>
  <sortState ref="A3:G2">
    <sortCondition ref="C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53" t="s">
        <v>7</v>
      </c>
      <c r="B1" s="154"/>
      <c r="C1" s="154"/>
      <c r="D1" s="154"/>
      <c r="E1" s="154"/>
      <c r="F1" s="154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55" t="s">
        <v>11</v>
      </c>
      <c r="B1" s="155"/>
      <c r="C1" s="155"/>
      <c r="D1" s="155"/>
      <c r="E1" s="155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42"/>
  <sheetViews>
    <sheetView tabSelected="1" zoomScale="130" zoomScaleNormal="130" workbookViewId="0">
      <pane ySplit="2" topLeftCell="A3" activePane="bottomLeft" state="frozen"/>
      <selection pane="bottomLeft" activeCell="G189" sqref="G189"/>
    </sheetView>
  </sheetViews>
  <sheetFormatPr defaultColWidth="9.140625" defaultRowHeight="15" x14ac:dyDescent="0.25"/>
  <cols>
    <col min="1" max="1" width="29" style="73" customWidth="1"/>
    <col min="2" max="2" width="25.7109375" style="74" customWidth="1"/>
    <col min="3" max="3" width="12.85546875" style="75" customWidth="1"/>
    <col min="4" max="5" width="12.85546875" style="76" customWidth="1"/>
    <col min="6" max="6" width="12.85546875" style="52" customWidth="1"/>
    <col min="7" max="7" width="9.140625" style="72"/>
    <col min="8" max="8" width="9.140625" style="52"/>
    <col min="9" max="9" width="10.28515625" style="52" bestFit="1" customWidth="1"/>
    <col min="10" max="16384" width="9.140625" style="52"/>
  </cols>
  <sheetData>
    <row r="1" spans="1:7" x14ac:dyDescent="0.25">
      <c r="A1" s="156" t="s">
        <v>6</v>
      </c>
      <c r="B1" s="157"/>
      <c r="C1" s="157"/>
      <c r="D1" s="157"/>
      <c r="E1" s="158"/>
      <c r="F1" s="71"/>
    </row>
    <row r="2" spans="1:7" ht="32.25" x14ac:dyDescent="0.25">
      <c r="A2" s="43" t="s">
        <v>13</v>
      </c>
      <c r="B2" s="44" t="s">
        <v>75</v>
      </c>
      <c r="C2" s="45" t="s">
        <v>5</v>
      </c>
      <c r="D2" s="46" t="s">
        <v>17</v>
      </c>
      <c r="E2" s="47" t="s">
        <v>74</v>
      </c>
      <c r="F2" s="48" t="s">
        <v>18</v>
      </c>
      <c r="G2" s="49" t="s">
        <v>9</v>
      </c>
    </row>
    <row r="3" spans="1:7" x14ac:dyDescent="0.25">
      <c r="A3" s="50" t="s">
        <v>69</v>
      </c>
      <c r="B3" s="53" t="s">
        <v>24</v>
      </c>
      <c r="C3" s="54">
        <v>45691</v>
      </c>
      <c r="D3" s="55">
        <v>0.375</v>
      </c>
      <c r="E3" s="56">
        <v>9.5999999999999992E-3</v>
      </c>
      <c r="F3" s="57" t="s">
        <v>19</v>
      </c>
      <c r="G3" s="58">
        <v>0.02</v>
      </c>
    </row>
    <row r="4" spans="1:7" x14ac:dyDescent="0.25">
      <c r="A4" s="50" t="s">
        <v>68</v>
      </c>
      <c r="B4" s="53" t="s">
        <v>24</v>
      </c>
      <c r="C4" s="54">
        <v>45691</v>
      </c>
      <c r="D4" s="55">
        <v>0.41319444444444442</v>
      </c>
      <c r="E4" s="56">
        <v>6.4000000000000003E-3</v>
      </c>
      <c r="F4" s="57" t="s">
        <v>19</v>
      </c>
      <c r="G4" s="58">
        <v>0.02</v>
      </c>
    </row>
    <row r="5" spans="1:7" x14ac:dyDescent="0.25">
      <c r="A5" s="50" t="s">
        <v>68</v>
      </c>
      <c r="B5" s="53" t="s">
        <v>25</v>
      </c>
      <c r="C5" s="54">
        <v>45691</v>
      </c>
      <c r="D5" s="55">
        <v>0.41319444444444442</v>
      </c>
      <c r="E5" s="56">
        <v>1.2999999999999999E-2</v>
      </c>
      <c r="F5" s="57" t="s">
        <v>19</v>
      </c>
      <c r="G5" s="58">
        <v>0.2</v>
      </c>
    </row>
    <row r="6" spans="1:7" x14ac:dyDescent="0.25">
      <c r="A6" s="50" t="s">
        <v>68</v>
      </c>
      <c r="B6" s="53" t="s">
        <v>26</v>
      </c>
      <c r="C6" s="54">
        <v>45691</v>
      </c>
      <c r="D6" s="55">
        <v>0.41319444444444442</v>
      </c>
      <c r="E6" s="56">
        <v>0.49</v>
      </c>
      <c r="F6" s="57" t="s">
        <v>19</v>
      </c>
      <c r="G6" s="58">
        <v>0.5</v>
      </c>
    </row>
    <row r="7" spans="1:7" x14ac:dyDescent="0.25">
      <c r="A7" s="50" t="s">
        <v>68</v>
      </c>
      <c r="B7" s="53" t="s">
        <v>2</v>
      </c>
      <c r="C7" s="54">
        <v>45691</v>
      </c>
      <c r="D7" s="55">
        <v>0.41319444444444442</v>
      </c>
      <c r="E7" s="56">
        <v>4</v>
      </c>
      <c r="F7" s="57" t="s">
        <v>19</v>
      </c>
      <c r="G7" s="58">
        <v>5</v>
      </c>
    </row>
    <row r="8" spans="1:7" x14ac:dyDescent="0.25">
      <c r="A8" s="50" t="s">
        <v>68</v>
      </c>
      <c r="B8" s="53" t="s">
        <v>3</v>
      </c>
      <c r="C8" s="54">
        <v>45691</v>
      </c>
      <c r="D8" s="55">
        <v>0.41319444444444442</v>
      </c>
      <c r="E8" s="56">
        <v>6.7000000000000004E-2</v>
      </c>
      <c r="F8" s="57" t="s">
        <v>19</v>
      </c>
      <c r="G8" s="58">
        <v>0.2</v>
      </c>
    </row>
    <row r="9" spans="1:7" x14ac:dyDescent="0.25">
      <c r="A9" s="50" t="s">
        <v>68</v>
      </c>
      <c r="B9" s="53" t="s">
        <v>4</v>
      </c>
      <c r="C9" s="54">
        <v>45691</v>
      </c>
      <c r="D9" s="55">
        <v>0.41319444444444442</v>
      </c>
      <c r="E9" s="56">
        <v>1.2500000000000001E-2</v>
      </c>
      <c r="F9" s="57" t="s">
        <v>19</v>
      </c>
      <c r="G9" s="58">
        <v>0.5</v>
      </c>
    </row>
    <row r="10" spans="1:7" x14ac:dyDescent="0.25">
      <c r="A10" s="50" t="s">
        <v>68</v>
      </c>
      <c r="B10" s="53" t="s">
        <v>46</v>
      </c>
      <c r="C10" s="54">
        <v>45691</v>
      </c>
      <c r="D10" s="55">
        <v>0.41319444444444442</v>
      </c>
      <c r="E10" s="56">
        <v>0.16</v>
      </c>
      <c r="F10" s="57" t="s">
        <v>19</v>
      </c>
      <c r="G10" s="58">
        <v>0.2</v>
      </c>
    </row>
    <row r="11" spans="1:7" x14ac:dyDescent="0.25">
      <c r="A11" s="50" t="s">
        <v>53</v>
      </c>
      <c r="B11" s="53" t="s">
        <v>24</v>
      </c>
      <c r="C11" s="54">
        <v>45691</v>
      </c>
      <c r="D11" s="55">
        <v>0.54166666666666663</v>
      </c>
      <c r="E11" s="56">
        <v>3.8E-3</v>
      </c>
      <c r="F11" s="57" t="s">
        <v>19</v>
      </c>
      <c r="G11" s="58">
        <v>0.02</v>
      </c>
    </row>
    <row r="12" spans="1:7" x14ac:dyDescent="0.25">
      <c r="A12" s="50" t="s">
        <v>53</v>
      </c>
      <c r="B12" s="53" t="s">
        <v>25</v>
      </c>
      <c r="C12" s="54">
        <v>45691</v>
      </c>
      <c r="D12" s="55">
        <v>0.54166666666666663</v>
      </c>
      <c r="E12" s="56">
        <v>7.4000000000000003E-3</v>
      </c>
      <c r="F12" s="57" t="s">
        <v>19</v>
      </c>
      <c r="G12" s="58">
        <v>0.2</v>
      </c>
    </row>
    <row r="13" spans="1:7" x14ac:dyDescent="0.25">
      <c r="A13" s="50" t="s">
        <v>53</v>
      </c>
      <c r="B13" s="53" t="s">
        <v>26</v>
      </c>
      <c r="C13" s="54">
        <v>45691</v>
      </c>
      <c r="D13" s="55">
        <v>0.54166666666666663</v>
      </c>
      <c r="E13" s="56">
        <v>0.28000000000000003</v>
      </c>
      <c r="F13" s="57" t="s">
        <v>19</v>
      </c>
      <c r="G13" s="58">
        <v>0.5</v>
      </c>
    </row>
    <row r="14" spans="1:7" x14ac:dyDescent="0.25">
      <c r="A14" s="50" t="s">
        <v>53</v>
      </c>
      <c r="B14" s="53" t="s">
        <v>2</v>
      </c>
      <c r="C14" s="54">
        <v>45691</v>
      </c>
      <c r="D14" s="55">
        <v>0.54166666666666663</v>
      </c>
      <c r="E14" s="56">
        <v>3.6</v>
      </c>
      <c r="F14" s="57" t="s">
        <v>19</v>
      </c>
      <c r="G14" s="58">
        <v>5</v>
      </c>
    </row>
    <row r="15" spans="1:7" x14ac:dyDescent="0.25">
      <c r="A15" s="50" t="s">
        <v>53</v>
      </c>
      <c r="B15" s="53" t="s">
        <v>3</v>
      </c>
      <c r="C15" s="54">
        <v>45691</v>
      </c>
      <c r="D15" s="55">
        <v>0.54166666666666663</v>
      </c>
      <c r="E15" s="56">
        <v>3.3000000000000002E-2</v>
      </c>
      <c r="F15" s="57" t="s">
        <v>19</v>
      </c>
      <c r="G15" s="58">
        <v>0.2</v>
      </c>
    </row>
    <row r="16" spans="1:7" x14ac:dyDescent="0.25">
      <c r="A16" s="50" t="s">
        <v>53</v>
      </c>
      <c r="B16" s="53" t="s">
        <v>4</v>
      </c>
      <c r="C16" s="54">
        <v>45691</v>
      </c>
      <c r="D16" s="55">
        <v>0.54166666666666663</v>
      </c>
      <c r="E16" s="56">
        <v>7.6E-3</v>
      </c>
      <c r="F16" s="57" t="s">
        <v>19</v>
      </c>
      <c r="G16" s="58">
        <v>0.5</v>
      </c>
    </row>
    <row r="17" spans="1:7" x14ac:dyDescent="0.25">
      <c r="A17" s="61" t="s">
        <v>53</v>
      </c>
      <c r="B17" s="68" t="s">
        <v>46</v>
      </c>
      <c r="C17" s="69">
        <v>45691</v>
      </c>
      <c r="D17" s="77">
        <v>0.54166666666666663</v>
      </c>
      <c r="E17" s="70">
        <v>8.3000000000000004E-2</v>
      </c>
      <c r="F17" s="63" t="s">
        <v>19</v>
      </c>
      <c r="G17" s="64">
        <v>0.2</v>
      </c>
    </row>
    <row r="18" spans="1:7" x14ac:dyDescent="0.25">
      <c r="A18" s="50" t="s">
        <v>56</v>
      </c>
      <c r="B18" s="53" t="s">
        <v>24</v>
      </c>
      <c r="C18" s="54">
        <v>45692</v>
      </c>
      <c r="D18" s="55">
        <v>0.3888888888888889</v>
      </c>
      <c r="E18" s="56">
        <v>3.3999999999999998E-3</v>
      </c>
      <c r="F18" s="57" t="s">
        <v>19</v>
      </c>
      <c r="G18" s="58">
        <v>0.02</v>
      </c>
    </row>
    <row r="19" spans="1:7" x14ac:dyDescent="0.25">
      <c r="A19" s="50" t="s">
        <v>56</v>
      </c>
      <c r="B19" s="53" t="s">
        <v>25</v>
      </c>
      <c r="C19" s="54">
        <v>45692</v>
      </c>
      <c r="D19" s="55">
        <v>0.3888888888888889</v>
      </c>
      <c r="E19" s="56">
        <v>7.0000000000000001E-3</v>
      </c>
      <c r="F19" s="57" t="s">
        <v>19</v>
      </c>
      <c r="G19" s="58">
        <v>0.2</v>
      </c>
    </row>
    <row r="20" spans="1:7" x14ac:dyDescent="0.25">
      <c r="A20" s="50" t="s">
        <v>56</v>
      </c>
      <c r="B20" s="53" t="s">
        <v>26</v>
      </c>
      <c r="C20" s="54">
        <v>45692</v>
      </c>
      <c r="D20" s="55">
        <v>0.3888888888888889</v>
      </c>
      <c r="E20" s="56">
        <v>0.24199999999999999</v>
      </c>
      <c r="F20" s="57" t="s">
        <v>19</v>
      </c>
      <c r="G20" s="58">
        <v>0.5</v>
      </c>
    </row>
    <row r="21" spans="1:7" x14ac:dyDescent="0.25">
      <c r="A21" s="50" t="s">
        <v>56</v>
      </c>
      <c r="B21" s="53" t="s">
        <v>2</v>
      </c>
      <c r="C21" s="54">
        <v>45692</v>
      </c>
      <c r="D21" s="55">
        <v>0.3888888888888889</v>
      </c>
      <c r="E21" s="56">
        <v>2.6</v>
      </c>
      <c r="F21" s="57" t="s">
        <v>19</v>
      </c>
      <c r="G21" s="58">
        <v>5</v>
      </c>
    </row>
    <row r="22" spans="1:7" x14ac:dyDescent="0.25">
      <c r="A22" s="50" t="s">
        <v>56</v>
      </c>
      <c r="B22" s="53" t="s">
        <v>3</v>
      </c>
      <c r="C22" s="54">
        <v>45692</v>
      </c>
      <c r="D22" s="55">
        <v>0.3888888888888889</v>
      </c>
      <c r="E22" s="56">
        <v>3.9E-2</v>
      </c>
      <c r="F22" s="57" t="s">
        <v>19</v>
      </c>
      <c r="G22" s="58">
        <v>0.2</v>
      </c>
    </row>
    <row r="23" spans="1:7" x14ac:dyDescent="0.25">
      <c r="A23" s="50" t="s">
        <v>56</v>
      </c>
      <c r="B23" s="53" t="s">
        <v>4</v>
      </c>
      <c r="C23" s="54">
        <v>45692</v>
      </c>
      <c r="D23" s="55">
        <v>0.3888888888888889</v>
      </c>
      <c r="E23" s="56">
        <v>5.5999999999999999E-3</v>
      </c>
      <c r="F23" s="57" t="s">
        <v>19</v>
      </c>
      <c r="G23" s="58">
        <v>0.5</v>
      </c>
    </row>
    <row r="24" spans="1:7" x14ac:dyDescent="0.25">
      <c r="A24" s="50" t="s">
        <v>56</v>
      </c>
      <c r="B24" s="53" t="s">
        <v>46</v>
      </c>
      <c r="C24" s="54">
        <v>45692</v>
      </c>
      <c r="D24" s="55">
        <v>0.3888888888888889</v>
      </c>
      <c r="E24" s="56">
        <v>0</v>
      </c>
      <c r="F24" s="57" t="s">
        <v>19</v>
      </c>
      <c r="G24" s="58">
        <v>0.2</v>
      </c>
    </row>
    <row r="25" spans="1:7" x14ac:dyDescent="0.25">
      <c r="A25" s="50" t="s">
        <v>52</v>
      </c>
      <c r="B25" s="53" t="s">
        <v>24</v>
      </c>
      <c r="C25" s="54">
        <v>45692</v>
      </c>
      <c r="D25" s="55">
        <v>0.44097222222222227</v>
      </c>
      <c r="E25" s="56">
        <v>8.8000000000000005E-3</v>
      </c>
      <c r="F25" s="57" t="s">
        <v>19</v>
      </c>
      <c r="G25" s="58">
        <v>0.02</v>
      </c>
    </row>
    <row r="26" spans="1:7" x14ac:dyDescent="0.25">
      <c r="A26" s="50" t="s">
        <v>52</v>
      </c>
      <c r="B26" s="53" t="s">
        <v>25</v>
      </c>
      <c r="C26" s="54">
        <v>45692</v>
      </c>
      <c r="D26" s="55">
        <v>0.44097222222222227</v>
      </c>
      <c r="E26" s="56">
        <v>1.0500000000000001E-2</v>
      </c>
      <c r="F26" s="57" t="s">
        <v>19</v>
      </c>
      <c r="G26" s="58">
        <v>0.2</v>
      </c>
    </row>
    <row r="27" spans="1:7" x14ac:dyDescent="0.25">
      <c r="A27" s="50" t="s">
        <v>52</v>
      </c>
      <c r="B27" s="53" t="s">
        <v>26</v>
      </c>
      <c r="C27" s="54">
        <v>45692</v>
      </c>
      <c r="D27" s="55">
        <v>0.44097222222222227</v>
      </c>
      <c r="E27" s="56">
        <v>0.35</v>
      </c>
      <c r="F27" s="57" t="s">
        <v>19</v>
      </c>
      <c r="G27" s="58">
        <v>0.5</v>
      </c>
    </row>
    <row r="28" spans="1:7" x14ac:dyDescent="0.25">
      <c r="A28" s="50" t="s">
        <v>52</v>
      </c>
      <c r="B28" s="53" t="s">
        <v>2</v>
      </c>
      <c r="C28" s="54">
        <v>45692</v>
      </c>
      <c r="D28" s="55">
        <v>0.44097222222222227</v>
      </c>
      <c r="E28" s="56">
        <v>3</v>
      </c>
      <c r="F28" s="57" t="s">
        <v>19</v>
      </c>
      <c r="G28" s="58">
        <v>5</v>
      </c>
    </row>
    <row r="29" spans="1:7" x14ac:dyDescent="0.25">
      <c r="A29" s="50" t="s">
        <v>52</v>
      </c>
      <c r="B29" s="53" t="s">
        <v>3</v>
      </c>
      <c r="C29" s="54">
        <v>45692</v>
      </c>
      <c r="D29" s="55">
        <v>0.44097222222222227</v>
      </c>
      <c r="E29" s="56">
        <v>4.7E-2</v>
      </c>
      <c r="F29" s="57" t="s">
        <v>19</v>
      </c>
      <c r="G29" s="58">
        <v>0.2</v>
      </c>
    </row>
    <row r="30" spans="1:7" x14ac:dyDescent="0.25">
      <c r="A30" s="50" t="s">
        <v>52</v>
      </c>
      <c r="B30" s="53" t="s">
        <v>4</v>
      </c>
      <c r="C30" s="54">
        <v>45692</v>
      </c>
      <c r="D30" s="55">
        <v>0.44097222222222227</v>
      </c>
      <c r="E30" s="56">
        <v>9.7000000000000003E-3</v>
      </c>
      <c r="F30" s="57" t="s">
        <v>19</v>
      </c>
      <c r="G30" s="58">
        <v>0.5</v>
      </c>
    </row>
    <row r="31" spans="1:7" x14ac:dyDescent="0.25">
      <c r="A31" s="83" t="s">
        <v>52</v>
      </c>
      <c r="B31" s="68" t="s">
        <v>46</v>
      </c>
      <c r="C31" s="69">
        <v>45692</v>
      </c>
      <c r="D31" s="77">
        <v>0.44097222222222227</v>
      </c>
      <c r="E31" s="70">
        <v>0</v>
      </c>
      <c r="F31" s="63" t="s">
        <v>19</v>
      </c>
      <c r="G31" s="64">
        <v>0.2</v>
      </c>
    </row>
    <row r="32" spans="1:7" x14ac:dyDescent="0.25">
      <c r="A32" s="50" t="s">
        <v>56</v>
      </c>
      <c r="B32" s="53" t="s">
        <v>24</v>
      </c>
      <c r="C32" s="54">
        <v>45693</v>
      </c>
      <c r="D32" s="55">
        <v>0.3888888888888889</v>
      </c>
      <c r="E32" s="56">
        <v>3.3999999999999998E-3</v>
      </c>
      <c r="F32" s="57" t="s">
        <v>19</v>
      </c>
      <c r="G32" s="58">
        <v>0.02</v>
      </c>
    </row>
    <row r="33" spans="1:7" x14ac:dyDescent="0.25">
      <c r="A33" s="50" t="s">
        <v>56</v>
      </c>
      <c r="B33" s="53" t="s">
        <v>25</v>
      </c>
      <c r="C33" s="54">
        <v>45693</v>
      </c>
      <c r="D33" s="55">
        <v>0.3888888888888889</v>
      </c>
      <c r="E33" s="56">
        <v>6.7999999999999996E-3</v>
      </c>
      <c r="F33" s="57" t="s">
        <v>19</v>
      </c>
      <c r="G33" s="58">
        <v>0.2</v>
      </c>
    </row>
    <row r="34" spans="1:7" x14ac:dyDescent="0.25">
      <c r="A34" s="50" t="s">
        <v>56</v>
      </c>
      <c r="B34" s="53" t="s">
        <v>26</v>
      </c>
      <c r="C34" s="54">
        <v>45693</v>
      </c>
      <c r="D34" s="55">
        <v>0.3888888888888889</v>
      </c>
      <c r="E34" s="56">
        <v>0.28000000000000003</v>
      </c>
      <c r="F34" s="57" t="s">
        <v>19</v>
      </c>
      <c r="G34" s="58">
        <v>0.5</v>
      </c>
    </row>
    <row r="35" spans="1:7" x14ac:dyDescent="0.25">
      <c r="A35" s="50" t="s">
        <v>56</v>
      </c>
      <c r="B35" s="53" t="s">
        <v>2</v>
      </c>
      <c r="C35" s="54">
        <v>45693</v>
      </c>
      <c r="D35" s="55">
        <v>0.3888888888888889</v>
      </c>
      <c r="E35" s="56">
        <v>2.5</v>
      </c>
      <c r="F35" s="57" t="s">
        <v>19</v>
      </c>
      <c r="G35" s="58">
        <v>5</v>
      </c>
    </row>
    <row r="36" spans="1:7" x14ac:dyDescent="0.25">
      <c r="A36" s="50" t="s">
        <v>56</v>
      </c>
      <c r="B36" s="53" t="s">
        <v>3</v>
      </c>
      <c r="C36" s="54">
        <v>45693</v>
      </c>
      <c r="D36" s="55">
        <v>0.3888888888888889</v>
      </c>
      <c r="E36" s="56">
        <v>0.04</v>
      </c>
      <c r="F36" s="57" t="s">
        <v>19</v>
      </c>
      <c r="G36" s="58">
        <v>0.2</v>
      </c>
    </row>
    <row r="37" spans="1:7" x14ac:dyDescent="0.25">
      <c r="A37" s="50" t="s">
        <v>56</v>
      </c>
      <c r="B37" s="53" t="s">
        <v>4</v>
      </c>
      <c r="C37" s="54">
        <v>45693</v>
      </c>
      <c r="D37" s="55">
        <v>0.3888888888888889</v>
      </c>
      <c r="E37" s="56">
        <v>4.4999999999999997E-3</v>
      </c>
      <c r="F37" s="57" t="s">
        <v>19</v>
      </c>
      <c r="G37" s="58">
        <v>0.5</v>
      </c>
    </row>
    <row r="38" spans="1:7" x14ac:dyDescent="0.25">
      <c r="A38" s="50" t="s">
        <v>52</v>
      </c>
      <c r="B38" s="53" t="s">
        <v>24</v>
      </c>
      <c r="C38" s="54">
        <v>45693</v>
      </c>
      <c r="D38" s="55">
        <v>0.4375</v>
      </c>
      <c r="E38" s="56">
        <v>5.3E-3</v>
      </c>
      <c r="F38" s="57" t="s">
        <v>19</v>
      </c>
      <c r="G38" s="58">
        <v>0.02</v>
      </c>
    </row>
    <row r="39" spans="1:7" x14ac:dyDescent="0.25">
      <c r="A39" s="50" t="s">
        <v>52</v>
      </c>
      <c r="B39" s="53" t="s">
        <v>25</v>
      </c>
      <c r="C39" s="54">
        <v>45693</v>
      </c>
      <c r="D39" s="55">
        <v>0.4375</v>
      </c>
      <c r="E39" s="56">
        <v>9.4000000000000004E-3</v>
      </c>
      <c r="F39" s="57" t="s">
        <v>19</v>
      </c>
      <c r="G39" s="58">
        <v>0.2</v>
      </c>
    </row>
    <row r="40" spans="1:7" x14ac:dyDescent="0.25">
      <c r="A40" s="50" t="s">
        <v>52</v>
      </c>
      <c r="B40" s="53" t="s">
        <v>26</v>
      </c>
      <c r="C40" s="54">
        <v>45693</v>
      </c>
      <c r="D40" s="55">
        <v>0.4375</v>
      </c>
      <c r="E40" s="56">
        <v>0.31</v>
      </c>
      <c r="F40" s="57" t="s">
        <v>19</v>
      </c>
      <c r="G40" s="58">
        <v>0.5</v>
      </c>
    </row>
    <row r="41" spans="1:7" x14ac:dyDescent="0.25">
      <c r="A41" s="50" t="s">
        <v>52</v>
      </c>
      <c r="B41" s="53" t="s">
        <v>2</v>
      </c>
      <c r="C41" s="54">
        <v>45693</v>
      </c>
      <c r="D41" s="55">
        <v>0.4375</v>
      </c>
      <c r="E41" s="56">
        <v>2.7</v>
      </c>
      <c r="F41" s="57" t="s">
        <v>19</v>
      </c>
      <c r="G41" s="58">
        <v>5</v>
      </c>
    </row>
    <row r="42" spans="1:7" x14ac:dyDescent="0.25">
      <c r="A42" s="50" t="s">
        <v>52</v>
      </c>
      <c r="B42" s="53" t="s">
        <v>3</v>
      </c>
      <c r="C42" s="54">
        <v>45693</v>
      </c>
      <c r="D42" s="55">
        <v>0.4375</v>
      </c>
      <c r="E42" s="56">
        <v>4.8000000000000001E-2</v>
      </c>
      <c r="F42" s="57" t="s">
        <v>19</v>
      </c>
      <c r="G42" s="58">
        <v>0.2</v>
      </c>
    </row>
    <row r="43" spans="1:7" x14ac:dyDescent="0.25">
      <c r="A43" s="61" t="s">
        <v>52</v>
      </c>
      <c r="B43" s="68" t="s">
        <v>4</v>
      </c>
      <c r="C43" s="69">
        <v>45693</v>
      </c>
      <c r="D43" s="77">
        <v>0.4375</v>
      </c>
      <c r="E43" s="70">
        <v>7.4999999999999997E-3</v>
      </c>
      <c r="F43" s="63" t="s">
        <v>19</v>
      </c>
      <c r="G43" s="64">
        <v>0.5</v>
      </c>
    </row>
    <row r="44" spans="1:7" x14ac:dyDescent="0.25">
      <c r="A44" s="50" t="s">
        <v>56</v>
      </c>
      <c r="B44" s="53" t="s">
        <v>24</v>
      </c>
      <c r="C44" s="54">
        <v>45694</v>
      </c>
      <c r="D44" s="55">
        <v>0.3923611111111111</v>
      </c>
      <c r="E44" s="56">
        <v>4.7999999999999996E-3</v>
      </c>
      <c r="F44" s="57" t="s">
        <v>19</v>
      </c>
      <c r="G44" s="58">
        <v>0.02</v>
      </c>
    </row>
    <row r="45" spans="1:7" x14ac:dyDescent="0.25">
      <c r="A45" s="50" t="s">
        <v>56</v>
      </c>
      <c r="B45" s="53" t="s">
        <v>25</v>
      </c>
      <c r="C45" s="54">
        <v>45694</v>
      </c>
      <c r="D45" s="55">
        <v>0.3923611111111111</v>
      </c>
      <c r="E45" s="56">
        <v>7.0000000000000001E-3</v>
      </c>
      <c r="F45" s="57" t="s">
        <v>19</v>
      </c>
      <c r="G45" s="58">
        <v>0.2</v>
      </c>
    </row>
    <row r="46" spans="1:7" x14ac:dyDescent="0.25">
      <c r="A46" s="50" t="s">
        <v>56</v>
      </c>
      <c r="B46" s="53" t="s">
        <v>26</v>
      </c>
      <c r="C46" s="54">
        <v>45694</v>
      </c>
      <c r="D46" s="55">
        <v>0.3923611111111111</v>
      </c>
      <c r="E46" s="56">
        <v>0.20699999999999999</v>
      </c>
      <c r="F46" s="57" t="s">
        <v>19</v>
      </c>
      <c r="G46" s="58">
        <v>0.5</v>
      </c>
    </row>
    <row r="47" spans="1:7" x14ac:dyDescent="0.25">
      <c r="A47" s="50" t="s">
        <v>56</v>
      </c>
      <c r="B47" s="53" t="s">
        <v>2</v>
      </c>
      <c r="C47" s="54">
        <v>45694</v>
      </c>
      <c r="D47" s="55">
        <v>0.3923611111111111</v>
      </c>
      <c r="E47" s="56">
        <v>2.8</v>
      </c>
      <c r="F47" s="57" t="s">
        <v>19</v>
      </c>
      <c r="G47" s="58">
        <v>5</v>
      </c>
    </row>
    <row r="48" spans="1:7" x14ac:dyDescent="0.25">
      <c r="A48" s="50" t="s">
        <v>56</v>
      </c>
      <c r="B48" s="53" t="s">
        <v>3</v>
      </c>
      <c r="C48" s="54">
        <v>45694</v>
      </c>
      <c r="D48" s="55">
        <v>0.3923611111111111</v>
      </c>
      <c r="E48" s="56">
        <v>3.5000000000000003E-2</v>
      </c>
      <c r="F48" s="57" t="s">
        <v>19</v>
      </c>
      <c r="G48" s="58">
        <v>0.2</v>
      </c>
    </row>
    <row r="49" spans="1:7" x14ac:dyDescent="0.25">
      <c r="A49" s="50" t="s">
        <v>56</v>
      </c>
      <c r="B49" s="53" t="s">
        <v>4</v>
      </c>
      <c r="C49" s="54">
        <v>45694</v>
      </c>
      <c r="D49" s="55">
        <v>0.3923611111111111</v>
      </c>
      <c r="E49" s="56">
        <v>2.5999999999999999E-3</v>
      </c>
      <c r="F49" s="57" t="s">
        <v>19</v>
      </c>
      <c r="G49" s="58">
        <v>0.5</v>
      </c>
    </row>
    <row r="50" spans="1:7" x14ac:dyDescent="0.25">
      <c r="A50" s="50" t="s">
        <v>53</v>
      </c>
      <c r="B50" s="53" t="s">
        <v>24</v>
      </c>
      <c r="C50" s="54">
        <v>45694</v>
      </c>
      <c r="D50" s="55">
        <v>0.44444444444444442</v>
      </c>
      <c r="E50" s="56">
        <v>9.9000000000000008E-3</v>
      </c>
      <c r="F50" s="57" t="s">
        <v>19</v>
      </c>
      <c r="G50" s="58">
        <v>0.02</v>
      </c>
    </row>
    <row r="51" spans="1:7" x14ac:dyDescent="0.25">
      <c r="A51" s="50" t="s">
        <v>53</v>
      </c>
      <c r="B51" s="53" t="s">
        <v>25</v>
      </c>
      <c r="C51" s="54">
        <v>45694</v>
      </c>
      <c r="D51" s="55">
        <v>0.44444444444444442</v>
      </c>
      <c r="E51" s="56">
        <v>1.2999999999999999E-2</v>
      </c>
      <c r="F51" s="57" t="s">
        <v>19</v>
      </c>
      <c r="G51" s="58">
        <v>0.2</v>
      </c>
    </row>
    <row r="52" spans="1:7" x14ac:dyDescent="0.25">
      <c r="A52" s="50" t="s">
        <v>53</v>
      </c>
      <c r="B52" s="53" t="s">
        <v>26</v>
      </c>
      <c r="C52" s="54">
        <v>45694</v>
      </c>
      <c r="D52" s="55">
        <v>0.44444444444444442</v>
      </c>
      <c r="E52" s="56">
        <v>0.31</v>
      </c>
      <c r="F52" s="57" t="s">
        <v>19</v>
      </c>
      <c r="G52" s="58">
        <v>0.5</v>
      </c>
    </row>
    <row r="53" spans="1:7" x14ac:dyDescent="0.25">
      <c r="A53" s="50" t="s">
        <v>53</v>
      </c>
      <c r="B53" s="53" t="s">
        <v>2</v>
      </c>
      <c r="C53" s="54">
        <v>45694</v>
      </c>
      <c r="D53" s="55">
        <v>0.44444444444444442</v>
      </c>
      <c r="E53" s="56">
        <v>3.1</v>
      </c>
      <c r="F53" s="57" t="s">
        <v>19</v>
      </c>
      <c r="G53" s="58">
        <v>5</v>
      </c>
    </row>
    <row r="54" spans="1:7" x14ac:dyDescent="0.25">
      <c r="A54" s="50" t="s">
        <v>53</v>
      </c>
      <c r="B54" s="53" t="s">
        <v>3</v>
      </c>
      <c r="C54" s="54">
        <v>45694</v>
      </c>
      <c r="D54" s="55">
        <v>0.44444444444444442</v>
      </c>
      <c r="E54" s="56">
        <v>5.1999999999999998E-2</v>
      </c>
      <c r="F54" s="57" t="s">
        <v>19</v>
      </c>
      <c r="G54" s="58">
        <v>0.2</v>
      </c>
    </row>
    <row r="55" spans="1:7" x14ac:dyDescent="0.25">
      <c r="A55" s="50" t="s">
        <v>53</v>
      </c>
      <c r="B55" s="53" t="s">
        <v>4</v>
      </c>
      <c r="C55" s="54">
        <v>45694</v>
      </c>
      <c r="D55" s="55">
        <v>0.44444444444444442</v>
      </c>
      <c r="E55" s="56">
        <v>7.7999999999999996E-3</v>
      </c>
      <c r="F55" s="57" t="s">
        <v>19</v>
      </c>
      <c r="G55" s="58">
        <v>0.5</v>
      </c>
    </row>
    <row r="56" spans="1:7" s="65" customFormat="1" x14ac:dyDescent="0.25">
      <c r="A56" s="59" t="s">
        <v>71</v>
      </c>
      <c r="B56" s="53" t="s">
        <v>24</v>
      </c>
      <c r="C56" s="80">
        <v>45695</v>
      </c>
      <c r="D56" s="55">
        <v>0.37847222222222227</v>
      </c>
      <c r="E56" s="56">
        <v>4.4999999999999997E-3</v>
      </c>
      <c r="F56" s="57" t="s">
        <v>19</v>
      </c>
      <c r="G56" s="58">
        <v>0.02</v>
      </c>
    </row>
    <row r="57" spans="1:7" x14ac:dyDescent="0.25">
      <c r="A57" s="50" t="s">
        <v>71</v>
      </c>
      <c r="B57" s="53" t="s">
        <v>25</v>
      </c>
      <c r="C57" s="80">
        <v>45695</v>
      </c>
      <c r="D57" s="55">
        <v>0.37847222222222227</v>
      </c>
      <c r="E57" s="56">
        <v>9.2999999999999992E-3</v>
      </c>
      <c r="F57" s="57" t="s">
        <v>19</v>
      </c>
      <c r="G57" s="58">
        <v>0.2</v>
      </c>
    </row>
    <row r="58" spans="1:7" x14ac:dyDescent="0.25">
      <c r="A58" s="50" t="s">
        <v>71</v>
      </c>
      <c r="B58" s="53" t="s">
        <v>26</v>
      </c>
      <c r="C58" s="80">
        <v>45695</v>
      </c>
      <c r="D58" s="55">
        <v>0.37847222222222199</v>
      </c>
      <c r="E58" s="56">
        <v>0.24099999999999999</v>
      </c>
      <c r="F58" s="57" t="s">
        <v>19</v>
      </c>
      <c r="G58" s="58">
        <v>0.5</v>
      </c>
    </row>
    <row r="59" spans="1:7" x14ac:dyDescent="0.25">
      <c r="A59" s="50" t="s">
        <v>71</v>
      </c>
      <c r="B59" s="53" t="s">
        <v>2</v>
      </c>
      <c r="C59" s="80">
        <v>45695</v>
      </c>
      <c r="D59" s="55">
        <v>0.37847222222222199</v>
      </c>
      <c r="E59" s="56">
        <v>2.5</v>
      </c>
      <c r="F59" s="57" t="s">
        <v>19</v>
      </c>
      <c r="G59" s="58">
        <v>5</v>
      </c>
    </row>
    <row r="60" spans="1:7" x14ac:dyDescent="0.25">
      <c r="A60" s="50" t="s">
        <v>71</v>
      </c>
      <c r="B60" s="53" t="s">
        <v>3</v>
      </c>
      <c r="C60" s="80">
        <v>45695</v>
      </c>
      <c r="D60" s="55">
        <v>0.37847222222222199</v>
      </c>
      <c r="E60" s="56">
        <v>3.7999999999999999E-2</v>
      </c>
      <c r="F60" s="57" t="s">
        <v>19</v>
      </c>
      <c r="G60" s="58">
        <v>0.2</v>
      </c>
    </row>
    <row r="61" spans="1:7" x14ac:dyDescent="0.25">
      <c r="A61" s="50" t="s">
        <v>71</v>
      </c>
      <c r="B61" s="53" t="s">
        <v>4</v>
      </c>
      <c r="C61" s="80">
        <v>45695</v>
      </c>
      <c r="D61" s="55">
        <v>0.37847222222222199</v>
      </c>
      <c r="E61" s="56">
        <v>4.4000000000000003E-3</v>
      </c>
      <c r="F61" s="57" t="s">
        <v>19</v>
      </c>
      <c r="G61" s="58">
        <v>0.5</v>
      </c>
    </row>
    <row r="62" spans="1:7" x14ac:dyDescent="0.25">
      <c r="A62" s="101" t="s">
        <v>71</v>
      </c>
      <c r="B62" s="53" t="s">
        <v>46</v>
      </c>
      <c r="C62" s="54">
        <v>45695</v>
      </c>
      <c r="D62" s="55">
        <v>0.37847222222222199</v>
      </c>
      <c r="E62" s="56">
        <v>0</v>
      </c>
      <c r="F62" s="57" t="s">
        <v>19</v>
      </c>
      <c r="G62" s="58">
        <v>0.2</v>
      </c>
    </row>
    <row r="63" spans="1:7" x14ac:dyDescent="0.25">
      <c r="A63" s="50" t="s">
        <v>66</v>
      </c>
      <c r="B63" s="53" t="s">
        <v>24</v>
      </c>
      <c r="C63" s="54">
        <v>45695</v>
      </c>
      <c r="D63" s="81">
        <v>0.42708333333333331</v>
      </c>
      <c r="E63" s="56">
        <v>8.3999999999999995E-3</v>
      </c>
      <c r="F63" s="57" t="s">
        <v>19</v>
      </c>
      <c r="G63" s="58">
        <v>0.02</v>
      </c>
    </row>
    <row r="64" spans="1:7" x14ac:dyDescent="0.25">
      <c r="A64" s="50" t="s">
        <v>66</v>
      </c>
      <c r="B64" s="53" t="s">
        <v>25</v>
      </c>
      <c r="C64" s="54">
        <v>45695</v>
      </c>
      <c r="D64" s="81">
        <v>0.42708333333333331</v>
      </c>
      <c r="E64" s="56">
        <v>1.4E-2</v>
      </c>
      <c r="F64" s="57" t="s">
        <v>19</v>
      </c>
      <c r="G64" s="58">
        <v>0.2</v>
      </c>
    </row>
    <row r="65" spans="1:7" x14ac:dyDescent="0.25">
      <c r="A65" s="50" t="s">
        <v>66</v>
      </c>
      <c r="B65" s="53" t="s">
        <v>26</v>
      </c>
      <c r="C65" s="54">
        <v>45695</v>
      </c>
      <c r="D65" s="81">
        <v>0.42708333333333331</v>
      </c>
      <c r="E65" s="56">
        <v>0.38</v>
      </c>
      <c r="F65" s="57" t="s">
        <v>19</v>
      </c>
      <c r="G65" s="58">
        <v>0.5</v>
      </c>
    </row>
    <row r="66" spans="1:7" x14ac:dyDescent="0.25">
      <c r="A66" s="50" t="s">
        <v>66</v>
      </c>
      <c r="B66" s="53" t="s">
        <v>2</v>
      </c>
      <c r="C66" s="54">
        <v>45695</v>
      </c>
      <c r="D66" s="81">
        <v>0.42708333333333331</v>
      </c>
      <c r="E66" s="56">
        <v>3.1</v>
      </c>
      <c r="F66" s="57" t="s">
        <v>19</v>
      </c>
      <c r="G66" s="58">
        <v>5</v>
      </c>
    </row>
    <row r="67" spans="1:7" x14ac:dyDescent="0.25">
      <c r="A67" s="50" t="s">
        <v>66</v>
      </c>
      <c r="B67" s="53" t="s">
        <v>3</v>
      </c>
      <c r="C67" s="54">
        <v>45695</v>
      </c>
      <c r="D67" s="81">
        <v>0.42708333333333331</v>
      </c>
      <c r="E67" s="56">
        <v>6.0999999999999999E-2</v>
      </c>
      <c r="F67" s="57" t="s">
        <v>19</v>
      </c>
      <c r="G67" s="58">
        <v>0.2</v>
      </c>
    </row>
    <row r="68" spans="1:7" x14ac:dyDescent="0.25">
      <c r="A68" s="50" t="s">
        <v>66</v>
      </c>
      <c r="B68" s="53" t="s">
        <v>4</v>
      </c>
      <c r="C68" s="54">
        <v>45695</v>
      </c>
      <c r="D68" s="81">
        <v>0.42708333333333331</v>
      </c>
      <c r="E68" s="56">
        <v>6.7000000000000002E-3</v>
      </c>
      <c r="F68" s="57" t="s">
        <v>19</v>
      </c>
      <c r="G68" s="58">
        <v>0.5</v>
      </c>
    </row>
    <row r="69" spans="1:7" x14ac:dyDescent="0.25">
      <c r="A69" s="61" t="s">
        <v>66</v>
      </c>
      <c r="B69" s="68" t="s">
        <v>46</v>
      </c>
      <c r="C69" s="69">
        <v>45695</v>
      </c>
      <c r="D69" s="82">
        <v>0.42708333333333331</v>
      </c>
      <c r="E69" s="70">
        <v>0</v>
      </c>
      <c r="F69" s="63" t="s">
        <v>19</v>
      </c>
      <c r="G69" s="64">
        <v>0.2</v>
      </c>
    </row>
    <row r="70" spans="1:7" x14ac:dyDescent="0.25">
      <c r="A70" s="50" t="s">
        <v>55</v>
      </c>
      <c r="B70" s="53" t="s">
        <v>24</v>
      </c>
      <c r="C70" s="54">
        <v>45698</v>
      </c>
      <c r="D70" s="55">
        <v>0.38194444444444442</v>
      </c>
      <c r="E70" s="56">
        <v>3.2000000000000002E-3</v>
      </c>
      <c r="F70" s="57" t="s">
        <v>19</v>
      </c>
      <c r="G70" s="58">
        <v>0.02</v>
      </c>
    </row>
    <row r="71" spans="1:7" x14ac:dyDescent="0.25">
      <c r="A71" s="50" t="s">
        <v>55</v>
      </c>
      <c r="B71" s="53" t="s">
        <v>25</v>
      </c>
      <c r="C71" s="54">
        <v>45698</v>
      </c>
      <c r="D71" s="55">
        <v>0.38194444444444442</v>
      </c>
      <c r="E71" s="56">
        <v>9.4000000000000004E-3</v>
      </c>
      <c r="F71" s="57" t="s">
        <v>19</v>
      </c>
      <c r="G71" s="58">
        <v>0.2</v>
      </c>
    </row>
    <row r="72" spans="1:7" x14ac:dyDescent="0.25">
      <c r="A72" s="50" t="s">
        <v>55</v>
      </c>
      <c r="B72" s="53" t="s">
        <v>26</v>
      </c>
      <c r="C72" s="54">
        <v>45698</v>
      </c>
      <c r="D72" s="55">
        <v>0.38194444444444442</v>
      </c>
      <c r="E72" s="56">
        <v>0.252</v>
      </c>
      <c r="F72" s="57" t="s">
        <v>19</v>
      </c>
      <c r="G72" s="58">
        <v>0.5</v>
      </c>
    </row>
    <row r="73" spans="1:7" x14ac:dyDescent="0.25">
      <c r="A73" s="50" t="s">
        <v>55</v>
      </c>
      <c r="B73" s="51" t="s">
        <v>2</v>
      </c>
      <c r="C73" s="54">
        <v>45698</v>
      </c>
      <c r="D73" s="55">
        <v>0.38194444444444442</v>
      </c>
      <c r="E73" s="56">
        <v>2.9</v>
      </c>
      <c r="F73" s="57" t="s">
        <v>19</v>
      </c>
      <c r="G73" s="78">
        <v>5</v>
      </c>
    </row>
    <row r="74" spans="1:7" x14ac:dyDescent="0.25">
      <c r="A74" s="50" t="s">
        <v>55</v>
      </c>
      <c r="B74" s="53" t="s">
        <v>3</v>
      </c>
      <c r="C74" s="54">
        <v>45698</v>
      </c>
      <c r="D74" s="55">
        <v>0.38194444444444442</v>
      </c>
      <c r="E74" s="56">
        <v>4.2000000000000003E-2</v>
      </c>
      <c r="F74" s="57" t="s">
        <v>19</v>
      </c>
      <c r="G74" s="58">
        <v>0.2</v>
      </c>
    </row>
    <row r="75" spans="1:7" x14ac:dyDescent="0.25">
      <c r="A75" s="50" t="s">
        <v>55</v>
      </c>
      <c r="B75" s="53" t="s">
        <v>4</v>
      </c>
      <c r="C75" s="54">
        <v>45698</v>
      </c>
      <c r="D75" s="55">
        <v>0.38194444444444442</v>
      </c>
      <c r="E75" s="56">
        <v>4.5999999999999999E-3</v>
      </c>
      <c r="F75" s="57" t="s">
        <v>19</v>
      </c>
      <c r="G75" s="58">
        <v>0.5</v>
      </c>
    </row>
    <row r="76" spans="1:7" x14ac:dyDescent="0.25">
      <c r="A76" s="50" t="s">
        <v>55</v>
      </c>
      <c r="B76" s="51" t="s">
        <v>46</v>
      </c>
      <c r="C76" s="54">
        <v>45698</v>
      </c>
      <c r="D76" s="55">
        <v>0.38194444444444442</v>
      </c>
      <c r="E76" s="56">
        <v>0</v>
      </c>
      <c r="F76" s="57" t="s">
        <v>19</v>
      </c>
      <c r="G76" s="58">
        <v>0.2</v>
      </c>
    </row>
    <row r="77" spans="1:7" s="65" customFormat="1" x14ac:dyDescent="0.25">
      <c r="A77" s="59" t="s">
        <v>70</v>
      </c>
      <c r="B77" s="53" t="s">
        <v>24</v>
      </c>
      <c r="C77" s="54">
        <v>45698</v>
      </c>
      <c r="D77" s="55">
        <v>0.43055555555555558</v>
      </c>
      <c r="E77" s="56">
        <v>8.5000000000000006E-3</v>
      </c>
      <c r="F77" s="57" t="s">
        <v>19</v>
      </c>
      <c r="G77" s="58">
        <v>0.02</v>
      </c>
    </row>
    <row r="78" spans="1:7" s="65" customFormat="1" x14ac:dyDescent="0.25">
      <c r="A78" s="59" t="s">
        <v>70</v>
      </c>
      <c r="B78" s="53" t="s">
        <v>25</v>
      </c>
      <c r="C78" s="54">
        <v>45698</v>
      </c>
      <c r="D78" s="55">
        <v>0.43055555555555558</v>
      </c>
      <c r="E78" s="56">
        <v>1.4E-2</v>
      </c>
      <c r="F78" s="57" t="s">
        <v>19</v>
      </c>
      <c r="G78" s="58">
        <v>0.2</v>
      </c>
    </row>
    <row r="79" spans="1:7" s="65" customFormat="1" x14ac:dyDescent="0.25">
      <c r="A79" s="59" t="s">
        <v>70</v>
      </c>
      <c r="B79" s="53" t="s">
        <v>26</v>
      </c>
      <c r="C79" s="54">
        <v>45698</v>
      </c>
      <c r="D79" s="55">
        <v>0.43055555555555558</v>
      </c>
      <c r="E79" s="56">
        <v>0.28999999999999998</v>
      </c>
      <c r="F79" s="57" t="s">
        <v>19</v>
      </c>
      <c r="G79" s="58">
        <v>0.5</v>
      </c>
    </row>
    <row r="80" spans="1:7" s="65" customFormat="1" x14ac:dyDescent="0.25">
      <c r="A80" s="59" t="s">
        <v>70</v>
      </c>
      <c r="B80" s="51" t="s">
        <v>2</v>
      </c>
      <c r="C80" s="54">
        <v>45698</v>
      </c>
      <c r="D80" s="55">
        <v>0.43055555555555558</v>
      </c>
      <c r="E80" s="79">
        <v>3.2</v>
      </c>
      <c r="F80" s="66" t="s">
        <v>19</v>
      </c>
      <c r="G80" s="78">
        <v>5</v>
      </c>
    </row>
    <row r="81" spans="1:7" s="65" customFormat="1" x14ac:dyDescent="0.25">
      <c r="A81" s="59" t="s">
        <v>70</v>
      </c>
      <c r="B81" s="53" t="s">
        <v>3</v>
      </c>
      <c r="C81" s="54">
        <v>45698</v>
      </c>
      <c r="D81" s="55">
        <v>0.43055555555555558</v>
      </c>
      <c r="E81" s="56">
        <v>6.8000000000000005E-2</v>
      </c>
      <c r="F81" s="57" t="s">
        <v>19</v>
      </c>
      <c r="G81" s="58">
        <v>0.2</v>
      </c>
    </row>
    <row r="82" spans="1:7" s="65" customFormat="1" x14ac:dyDescent="0.25">
      <c r="A82" s="59" t="s">
        <v>70</v>
      </c>
      <c r="B82" s="53" t="s">
        <v>4</v>
      </c>
      <c r="C82" s="54">
        <v>45698</v>
      </c>
      <c r="D82" s="55">
        <v>0.43055555555555558</v>
      </c>
      <c r="E82" s="56">
        <v>6.6E-3</v>
      </c>
      <c r="F82" s="57" t="s">
        <v>19</v>
      </c>
      <c r="G82" s="58">
        <v>0.5</v>
      </c>
    </row>
    <row r="83" spans="1:7" x14ac:dyDescent="0.25">
      <c r="A83" s="67" t="s">
        <v>70</v>
      </c>
      <c r="B83" s="62" t="s">
        <v>46</v>
      </c>
      <c r="C83" s="69">
        <v>45698</v>
      </c>
      <c r="D83" s="77">
        <v>0.43055555555555558</v>
      </c>
      <c r="E83" s="70">
        <v>0</v>
      </c>
      <c r="F83" s="63" t="s">
        <v>19</v>
      </c>
      <c r="G83" s="64">
        <v>0.2</v>
      </c>
    </row>
    <row r="84" spans="1:7" x14ac:dyDescent="0.25">
      <c r="A84" s="60" t="s">
        <v>54</v>
      </c>
      <c r="B84" s="53" t="s">
        <v>24</v>
      </c>
      <c r="C84" s="54">
        <v>45699</v>
      </c>
      <c r="D84" s="55">
        <v>0.37847222222222227</v>
      </c>
      <c r="E84" s="56">
        <v>2.3999999999999998E-3</v>
      </c>
      <c r="F84" s="57" t="s">
        <v>19</v>
      </c>
      <c r="G84" s="58">
        <v>0.02</v>
      </c>
    </row>
    <row r="85" spans="1:7" x14ac:dyDescent="0.25">
      <c r="A85" s="50" t="s">
        <v>54</v>
      </c>
      <c r="B85" s="53" t="s">
        <v>25</v>
      </c>
      <c r="C85" s="54">
        <v>45699</v>
      </c>
      <c r="D85" s="55">
        <v>0.37847222222222227</v>
      </c>
      <c r="E85" s="56">
        <v>6.1000000000000004E-3</v>
      </c>
      <c r="F85" s="57" t="s">
        <v>19</v>
      </c>
      <c r="G85" s="58">
        <v>0.2</v>
      </c>
    </row>
    <row r="86" spans="1:7" x14ac:dyDescent="0.25">
      <c r="A86" s="60" t="s">
        <v>54</v>
      </c>
      <c r="B86" s="53" t="s">
        <v>26</v>
      </c>
      <c r="C86" s="54">
        <v>45699</v>
      </c>
      <c r="D86" s="55">
        <v>0.37847222222222227</v>
      </c>
      <c r="E86" s="56">
        <v>0.249</v>
      </c>
      <c r="F86" s="57" t="s">
        <v>19</v>
      </c>
      <c r="G86" s="58">
        <v>0.5</v>
      </c>
    </row>
    <row r="87" spans="1:7" x14ac:dyDescent="0.25">
      <c r="A87" s="60" t="s">
        <v>54</v>
      </c>
      <c r="B87" s="51" t="s">
        <v>2</v>
      </c>
      <c r="C87" s="54">
        <v>45699</v>
      </c>
      <c r="D87" s="55">
        <v>0.37847222222222227</v>
      </c>
      <c r="E87" s="56">
        <v>2.9</v>
      </c>
      <c r="F87" s="57" t="s">
        <v>19</v>
      </c>
      <c r="G87" s="78">
        <v>5</v>
      </c>
    </row>
    <row r="88" spans="1:7" x14ac:dyDescent="0.25">
      <c r="A88" s="60" t="s">
        <v>54</v>
      </c>
      <c r="B88" s="53" t="s">
        <v>3</v>
      </c>
      <c r="C88" s="54">
        <v>45699</v>
      </c>
      <c r="D88" s="55">
        <v>0.37847222222222227</v>
      </c>
      <c r="E88" s="56">
        <v>4.1000000000000002E-2</v>
      </c>
      <c r="F88" s="57" t="s">
        <v>19</v>
      </c>
      <c r="G88" s="58">
        <v>0.2</v>
      </c>
    </row>
    <row r="89" spans="1:7" ht="16.5" customHeight="1" x14ac:dyDescent="0.25">
      <c r="A89" s="50" t="s">
        <v>54</v>
      </c>
      <c r="B89" s="53" t="s">
        <v>4</v>
      </c>
      <c r="C89" s="54">
        <v>45699</v>
      </c>
      <c r="D89" s="55">
        <v>0.37847222222222227</v>
      </c>
      <c r="E89" s="56">
        <v>3.0999999999999999E-3</v>
      </c>
      <c r="F89" s="57" t="s">
        <v>19</v>
      </c>
      <c r="G89" s="58">
        <v>0.5</v>
      </c>
    </row>
    <row r="90" spans="1:7" x14ac:dyDescent="0.25">
      <c r="A90" s="50" t="s">
        <v>54</v>
      </c>
      <c r="B90" s="51" t="s">
        <v>46</v>
      </c>
      <c r="C90" s="54">
        <v>45699</v>
      </c>
      <c r="D90" s="55">
        <v>0.37847222222222227</v>
      </c>
      <c r="E90" s="56">
        <v>0</v>
      </c>
      <c r="F90" s="57" t="s">
        <v>19</v>
      </c>
      <c r="G90" s="58">
        <v>0.2</v>
      </c>
    </row>
    <row r="91" spans="1:7" x14ac:dyDescent="0.25">
      <c r="A91" s="50" t="s">
        <v>53</v>
      </c>
      <c r="B91" s="53" t="s">
        <v>24</v>
      </c>
      <c r="C91" s="54">
        <v>45699</v>
      </c>
      <c r="D91" s="55">
        <v>0.4236111111111111</v>
      </c>
      <c r="E91" s="56">
        <v>6.4999999999999997E-3</v>
      </c>
      <c r="F91" s="57" t="s">
        <v>19</v>
      </c>
      <c r="G91" s="58">
        <v>0.02</v>
      </c>
    </row>
    <row r="92" spans="1:7" x14ac:dyDescent="0.25">
      <c r="A92" s="50" t="s">
        <v>53</v>
      </c>
      <c r="B92" s="53" t="s">
        <v>25</v>
      </c>
      <c r="C92" s="54">
        <v>45699</v>
      </c>
      <c r="D92" s="55">
        <v>0.4236111111111111</v>
      </c>
      <c r="E92" s="56">
        <v>1.0800000000000001E-2</v>
      </c>
      <c r="F92" s="57" t="s">
        <v>19</v>
      </c>
      <c r="G92" s="58">
        <v>0.2</v>
      </c>
    </row>
    <row r="93" spans="1:7" x14ac:dyDescent="0.25">
      <c r="A93" s="50" t="s">
        <v>53</v>
      </c>
      <c r="B93" s="53" t="s">
        <v>26</v>
      </c>
      <c r="C93" s="54">
        <v>45699</v>
      </c>
      <c r="D93" s="55">
        <v>0.4236111111111111</v>
      </c>
      <c r="E93" s="56">
        <v>0.32</v>
      </c>
      <c r="F93" s="57" t="s">
        <v>19</v>
      </c>
      <c r="G93" s="58">
        <v>0.5</v>
      </c>
    </row>
    <row r="94" spans="1:7" x14ac:dyDescent="0.25">
      <c r="A94" s="50" t="s">
        <v>53</v>
      </c>
      <c r="B94" s="53" t="s">
        <v>2</v>
      </c>
      <c r="C94" s="54">
        <v>45699</v>
      </c>
      <c r="D94" s="55">
        <v>0.4236111111111111</v>
      </c>
      <c r="E94" s="56">
        <v>3</v>
      </c>
      <c r="F94" s="57" t="s">
        <v>19</v>
      </c>
      <c r="G94" s="58">
        <v>5</v>
      </c>
    </row>
    <row r="95" spans="1:7" x14ac:dyDescent="0.25">
      <c r="A95" s="50" t="s">
        <v>53</v>
      </c>
      <c r="B95" s="53" t="s">
        <v>3</v>
      </c>
      <c r="C95" s="54">
        <v>45699</v>
      </c>
      <c r="D95" s="55">
        <v>0.4236111111111111</v>
      </c>
      <c r="E95" s="56">
        <v>6.2E-2</v>
      </c>
      <c r="F95" s="57" t="s">
        <v>19</v>
      </c>
      <c r="G95" s="58">
        <v>0.2</v>
      </c>
    </row>
    <row r="96" spans="1:7" x14ac:dyDescent="0.25">
      <c r="A96" s="61" t="s">
        <v>53</v>
      </c>
      <c r="B96" s="68" t="s">
        <v>4</v>
      </c>
      <c r="C96" s="69">
        <v>45699</v>
      </c>
      <c r="D96" s="77">
        <v>0.4236111111111111</v>
      </c>
      <c r="E96" s="70">
        <v>5.0000000000000001E-3</v>
      </c>
      <c r="F96" s="63" t="s">
        <v>19</v>
      </c>
      <c r="G96" s="64">
        <v>0.5</v>
      </c>
    </row>
    <row r="97" spans="1:7" x14ac:dyDescent="0.25">
      <c r="A97" s="50" t="s">
        <v>55</v>
      </c>
      <c r="B97" s="53" t="s">
        <v>24</v>
      </c>
      <c r="C97" s="54">
        <v>45700</v>
      </c>
      <c r="D97" s="55">
        <v>0.37847222222222227</v>
      </c>
      <c r="E97" s="56">
        <v>3.2000000000000002E-3</v>
      </c>
      <c r="F97" s="57" t="s">
        <v>19</v>
      </c>
      <c r="G97" s="58">
        <v>0.02</v>
      </c>
    </row>
    <row r="98" spans="1:7" x14ac:dyDescent="0.25">
      <c r="A98" s="50" t="s">
        <v>55</v>
      </c>
      <c r="B98" s="53" t="s">
        <v>25</v>
      </c>
      <c r="C98" s="54">
        <v>45700</v>
      </c>
      <c r="D98" s="55">
        <v>0.37847222222222227</v>
      </c>
      <c r="E98" s="56">
        <v>8.2000000000000007E-3</v>
      </c>
      <c r="F98" s="57" t="s">
        <v>19</v>
      </c>
      <c r="G98" s="58">
        <v>0.2</v>
      </c>
    </row>
    <row r="99" spans="1:7" x14ac:dyDescent="0.25">
      <c r="A99" s="50" t="s">
        <v>55</v>
      </c>
      <c r="B99" s="53" t="s">
        <v>26</v>
      </c>
      <c r="C99" s="54">
        <v>45700</v>
      </c>
      <c r="D99" s="55">
        <v>0.37847222222222227</v>
      </c>
      <c r="E99" s="56">
        <v>0.215</v>
      </c>
      <c r="F99" s="57" t="s">
        <v>19</v>
      </c>
      <c r="G99" s="58">
        <v>0.5</v>
      </c>
    </row>
    <row r="100" spans="1:7" x14ac:dyDescent="0.25">
      <c r="A100" s="50" t="s">
        <v>55</v>
      </c>
      <c r="B100" s="51" t="s">
        <v>2</v>
      </c>
      <c r="C100" s="54">
        <v>45700</v>
      </c>
      <c r="D100" s="55">
        <v>0.37847222222222227</v>
      </c>
      <c r="E100" s="56">
        <v>2.7</v>
      </c>
      <c r="F100" s="57" t="s">
        <v>19</v>
      </c>
      <c r="G100" s="78">
        <v>5</v>
      </c>
    </row>
    <row r="101" spans="1:7" x14ac:dyDescent="0.25">
      <c r="A101" s="50" t="s">
        <v>55</v>
      </c>
      <c r="B101" s="53" t="s">
        <v>3</v>
      </c>
      <c r="C101" s="54">
        <v>45700</v>
      </c>
      <c r="D101" s="55">
        <v>0.37847222222222227</v>
      </c>
      <c r="E101" s="56">
        <v>4.4999999999999998E-2</v>
      </c>
      <c r="F101" s="57" t="s">
        <v>19</v>
      </c>
      <c r="G101" s="58">
        <v>0.2</v>
      </c>
    </row>
    <row r="102" spans="1:7" x14ac:dyDescent="0.25">
      <c r="A102" s="50" t="s">
        <v>55</v>
      </c>
      <c r="B102" s="53" t="s">
        <v>4</v>
      </c>
      <c r="C102" s="54">
        <v>45700</v>
      </c>
      <c r="D102" s="55">
        <v>0.37847222222222227</v>
      </c>
      <c r="E102" s="56">
        <v>4.5999999999999999E-3</v>
      </c>
      <c r="F102" s="57" t="s">
        <v>19</v>
      </c>
      <c r="G102" s="58">
        <v>0.5</v>
      </c>
    </row>
    <row r="103" spans="1:7" s="65" customFormat="1" x14ac:dyDescent="0.25">
      <c r="A103" s="59" t="s">
        <v>71</v>
      </c>
      <c r="B103" s="53" t="s">
        <v>24</v>
      </c>
      <c r="C103" s="54">
        <v>45700</v>
      </c>
      <c r="D103" s="55">
        <v>0.42708333333333331</v>
      </c>
      <c r="E103" s="56">
        <v>7.3000000000000001E-3</v>
      </c>
      <c r="F103" s="57" t="s">
        <v>19</v>
      </c>
      <c r="G103" s="58">
        <v>0.02</v>
      </c>
    </row>
    <row r="104" spans="1:7" x14ac:dyDescent="0.25">
      <c r="A104" s="50" t="s">
        <v>71</v>
      </c>
      <c r="B104" s="53" t="s">
        <v>25</v>
      </c>
      <c r="C104" s="54">
        <v>45700</v>
      </c>
      <c r="D104" s="55">
        <v>0.42708333333333331</v>
      </c>
      <c r="E104" s="56">
        <v>1.4E-2</v>
      </c>
      <c r="F104" s="57" t="s">
        <v>19</v>
      </c>
      <c r="G104" s="58">
        <v>0.2</v>
      </c>
    </row>
    <row r="105" spans="1:7" x14ac:dyDescent="0.25">
      <c r="A105" s="50" t="s">
        <v>71</v>
      </c>
      <c r="B105" s="53" t="s">
        <v>26</v>
      </c>
      <c r="C105" s="54">
        <v>45700</v>
      </c>
      <c r="D105" s="55">
        <v>0.42708333333333331</v>
      </c>
      <c r="E105" s="56">
        <v>0.4</v>
      </c>
      <c r="F105" s="57" t="s">
        <v>19</v>
      </c>
      <c r="G105" s="58">
        <v>0.5</v>
      </c>
    </row>
    <row r="106" spans="1:7" x14ac:dyDescent="0.25">
      <c r="A106" s="50" t="s">
        <v>71</v>
      </c>
      <c r="B106" s="53" t="s">
        <v>2</v>
      </c>
      <c r="C106" s="54">
        <v>45700</v>
      </c>
      <c r="D106" s="55">
        <v>0.42708333333333331</v>
      </c>
      <c r="E106" s="56">
        <v>3.1</v>
      </c>
      <c r="F106" s="57" t="s">
        <v>19</v>
      </c>
      <c r="G106" s="58">
        <v>5</v>
      </c>
    </row>
    <row r="107" spans="1:7" x14ac:dyDescent="0.25">
      <c r="A107" s="50" t="s">
        <v>71</v>
      </c>
      <c r="B107" s="53" t="s">
        <v>3</v>
      </c>
      <c r="C107" s="54">
        <v>45700</v>
      </c>
      <c r="D107" s="55">
        <v>0.42708333333333331</v>
      </c>
      <c r="E107" s="56">
        <v>7.0999999999999994E-2</v>
      </c>
      <c r="F107" s="57" t="s">
        <v>19</v>
      </c>
      <c r="G107" s="58">
        <v>0.2</v>
      </c>
    </row>
    <row r="108" spans="1:7" x14ac:dyDescent="0.25">
      <c r="A108" s="61" t="s">
        <v>71</v>
      </c>
      <c r="B108" s="68" t="s">
        <v>4</v>
      </c>
      <c r="C108" s="69">
        <v>45700</v>
      </c>
      <c r="D108" s="77">
        <v>0.42708333333333331</v>
      </c>
      <c r="E108" s="70">
        <v>1.17E-2</v>
      </c>
      <c r="F108" s="63" t="s">
        <v>19</v>
      </c>
      <c r="G108" s="64">
        <v>0.5</v>
      </c>
    </row>
    <row r="109" spans="1:7" s="65" customFormat="1" x14ac:dyDescent="0.25">
      <c r="A109" s="90" t="s">
        <v>72</v>
      </c>
      <c r="B109" s="85" t="s">
        <v>24</v>
      </c>
      <c r="C109" s="109">
        <v>45701</v>
      </c>
      <c r="D109" s="55">
        <v>0.37847222222222227</v>
      </c>
      <c r="E109" s="87">
        <v>1.04E-2</v>
      </c>
      <c r="F109" s="88" t="s">
        <v>19</v>
      </c>
      <c r="G109" s="89">
        <v>0.02</v>
      </c>
    </row>
    <row r="110" spans="1:7" s="65" customFormat="1" x14ac:dyDescent="0.25">
      <c r="A110" s="90" t="s">
        <v>72</v>
      </c>
      <c r="B110" s="85" t="s">
        <v>25</v>
      </c>
      <c r="C110" s="109">
        <v>45701</v>
      </c>
      <c r="D110" s="55">
        <v>0.37847222222222227</v>
      </c>
      <c r="E110" s="87">
        <v>4.4000000000000003E-3</v>
      </c>
      <c r="F110" s="88" t="s">
        <v>19</v>
      </c>
      <c r="G110" s="89">
        <v>0.2</v>
      </c>
    </row>
    <row r="111" spans="1:7" s="65" customFormat="1" x14ac:dyDescent="0.25">
      <c r="A111" s="90" t="s">
        <v>76</v>
      </c>
      <c r="B111" s="85" t="s">
        <v>26</v>
      </c>
      <c r="C111" s="109">
        <v>45701</v>
      </c>
      <c r="D111" s="55">
        <v>0.37847222222222227</v>
      </c>
      <c r="E111" s="87">
        <v>0.18</v>
      </c>
      <c r="F111" s="88" t="s">
        <v>19</v>
      </c>
      <c r="G111" s="89">
        <v>0.5</v>
      </c>
    </row>
    <row r="112" spans="1:7" s="65" customFormat="1" x14ac:dyDescent="0.25">
      <c r="A112" s="90" t="s">
        <v>76</v>
      </c>
      <c r="B112" s="85" t="s">
        <v>2</v>
      </c>
      <c r="C112" s="109">
        <v>45701</v>
      </c>
      <c r="D112" s="55">
        <v>0.37847222222222227</v>
      </c>
      <c r="E112" s="87">
        <v>2.7</v>
      </c>
      <c r="F112" s="88" t="s">
        <v>19</v>
      </c>
      <c r="G112" s="89">
        <v>5</v>
      </c>
    </row>
    <row r="113" spans="1:7" s="65" customFormat="1" x14ac:dyDescent="0.25">
      <c r="A113" s="90" t="s">
        <v>76</v>
      </c>
      <c r="B113" s="85" t="s">
        <v>3</v>
      </c>
      <c r="C113" s="109">
        <v>45701</v>
      </c>
      <c r="D113" s="55">
        <v>0.37847222222222227</v>
      </c>
      <c r="E113" s="87">
        <v>4.7E-2</v>
      </c>
      <c r="F113" s="88" t="s">
        <v>19</v>
      </c>
      <c r="G113" s="89">
        <v>0.2</v>
      </c>
    </row>
    <row r="114" spans="1:7" s="65" customFormat="1" x14ac:dyDescent="0.25">
      <c r="A114" s="90" t="s">
        <v>76</v>
      </c>
      <c r="B114" s="85" t="s">
        <v>4</v>
      </c>
      <c r="C114" s="109">
        <v>45701</v>
      </c>
      <c r="D114" s="55">
        <v>0.37847222222222227</v>
      </c>
      <c r="E114" s="87">
        <v>6.1999999999999998E-3</v>
      </c>
      <c r="F114" s="88" t="s">
        <v>19</v>
      </c>
      <c r="G114" s="89">
        <v>0.5</v>
      </c>
    </row>
    <row r="115" spans="1:7" s="65" customFormat="1" x14ac:dyDescent="0.25">
      <c r="A115" s="110" t="s">
        <v>76</v>
      </c>
      <c r="B115" s="96" t="s">
        <v>46</v>
      </c>
      <c r="C115" s="111">
        <v>45701</v>
      </c>
      <c r="D115" s="55">
        <v>0.37847222222222227</v>
      </c>
      <c r="E115" s="98">
        <v>0</v>
      </c>
      <c r="F115" s="99" t="s">
        <v>19</v>
      </c>
      <c r="G115" s="100">
        <v>0.2</v>
      </c>
    </row>
    <row r="116" spans="1:7" s="65" customFormat="1" x14ac:dyDescent="0.25">
      <c r="A116" s="84" t="s">
        <v>70</v>
      </c>
      <c r="B116" s="85" t="s">
        <v>24</v>
      </c>
      <c r="C116" s="109">
        <v>45701</v>
      </c>
      <c r="D116" s="86">
        <v>0.42708333333333331</v>
      </c>
      <c r="E116" s="87">
        <v>1.4999999999999999E-2</v>
      </c>
      <c r="F116" s="88" t="s">
        <v>19</v>
      </c>
      <c r="G116" s="89">
        <v>0.02</v>
      </c>
    </row>
    <row r="117" spans="1:7" s="65" customFormat="1" x14ac:dyDescent="0.25">
      <c r="A117" s="84" t="s">
        <v>70</v>
      </c>
      <c r="B117" s="85" t="s">
        <v>25</v>
      </c>
      <c r="C117" s="109">
        <v>45701</v>
      </c>
      <c r="D117" s="86">
        <v>0.42708333333333331</v>
      </c>
      <c r="E117" s="87">
        <v>8.8999999999999999E-3</v>
      </c>
      <c r="F117" s="88" t="s">
        <v>19</v>
      </c>
      <c r="G117" s="89">
        <v>0.2</v>
      </c>
    </row>
    <row r="118" spans="1:7" s="65" customFormat="1" x14ac:dyDescent="0.25">
      <c r="A118" s="84" t="s">
        <v>70</v>
      </c>
      <c r="B118" s="85" t="s">
        <v>26</v>
      </c>
      <c r="C118" s="109">
        <v>45701</v>
      </c>
      <c r="D118" s="86">
        <v>0.42708333333333331</v>
      </c>
      <c r="E118" s="87">
        <v>0.28999999999999998</v>
      </c>
      <c r="F118" s="88" t="s">
        <v>19</v>
      </c>
      <c r="G118" s="89">
        <v>0.5</v>
      </c>
    </row>
    <row r="119" spans="1:7" s="65" customFormat="1" x14ac:dyDescent="0.25">
      <c r="A119" s="84" t="s">
        <v>70</v>
      </c>
      <c r="B119" s="91" t="s">
        <v>2</v>
      </c>
      <c r="C119" s="109">
        <v>45701</v>
      </c>
      <c r="D119" s="86">
        <v>0.42708333333333331</v>
      </c>
      <c r="E119" s="92">
        <v>3.1</v>
      </c>
      <c r="F119" s="93" t="s">
        <v>19</v>
      </c>
      <c r="G119" s="94">
        <v>5</v>
      </c>
    </row>
    <row r="120" spans="1:7" s="65" customFormat="1" x14ac:dyDescent="0.25">
      <c r="A120" s="84" t="s">
        <v>70</v>
      </c>
      <c r="B120" s="85" t="s">
        <v>3</v>
      </c>
      <c r="C120" s="109">
        <v>45701</v>
      </c>
      <c r="D120" s="86">
        <v>0.42708333333333331</v>
      </c>
      <c r="E120" s="87">
        <v>7.2999999999999995E-2</v>
      </c>
      <c r="F120" s="88" t="s">
        <v>19</v>
      </c>
      <c r="G120" s="89">
        <v>0.2</v>
      </c>
    </row>
    <row r="121" spans="1:7" s="65" customFormat="1" x14ac:dyDescent="0.25">
      <c r="A121" s="95" t="s">
        <v>70</v>
      </c>
      <c r="B121" s="96" t="s">
        <v>4</v>
      </c>
      <c r="C121" s="111">
        <v>45701</v>
      </c>
      <c r="D121" s="86">
        <v>0.42708333333333331</v>
      </c>
      <c r="E121" s="98">
        <v>7.7999999999999996E-3</v>
      </c>
      <c r="F121" s="99" t="s">
        <v>19</v>
      </c>
      <c r="G121" s="100">
        <v>0.5</v>
      </c>
    </row>
    <row r="122" spans="1:7" s="65" customFormat="1" x14ac:dyDescent="0.25">
      <c r="A122" s="112" t="s">
        <v>54</v>
      </c>
      <c r="B122" s="113" t="s">
        <v>24</v>
      </c>
      <c r="C122" s="114">
        <v>45702</v>
      </c>
      <c r="D122" s="115">
        <v>0.38194444444444442</v>
      </c>
      <c r="E122" s="116">
        <v>7.7000000000000002E-3</v>
      </c>
      <c r="F122" s="117" t="s">
        <v>19</v>
      </c>
      <c r="G122" s="118">
        <v>0.02</v>
      </c>
    </row>
    <row r="123" spans="1:7" s="65" customFormat="1" x14ac:dyDescent="0.25">
      <c r="A123" s="119" t="s">
        <v>54</v>
      </c>
      <c r="B123" s="113" t="s">
        <v>25</v>
      </c>
      <c r="C123" s="114">
        <v>45702</v>
      </c>
      <c r="D123" s="115">
        <v>0.38194444444444442</v>
      </c>
      <c r="E123" s="116">
        <v>7.3000000000000001E-3</v>
      </c>
      <c r="F123" s="117" t="s">
        <v>19</v>
      </c>
      <c r="G123" s="118">
        <v>0.2</v>
      </c>
    </row>
    <row r="124" spans="1:7" s="65" customFormat="1" x14ac:dyDescent="0.25">
      <c r="A124" s="112" t="s">
        <v>54</v>
      </c>
      <c r="B124" s="113" t="s">
        <v>26</v>
      </c>
      <c r="C124" s="114">
        <v>45702</v>
      </c>
      <c r="D124" s="115">
        <v>0.38194444444444442</v>
      </c>
      <c r="E124" s="116">
        <v>0.18</v>
      </c>
      <c r="F124" s="117" t="s">
        <v>19</v>
      </c>
      <c r="G124" s="118">
        <v>0.5</v>
      </c>
    </row>
    <row r="125" spans="1:7" s="65" customFormat="1" x14ac:dyDescent="0.25">
      <c r="A125" s="112" t="s">
        <v>54</v>
      </c>
      <c r="B125" s="120" t="s">
        <v>2</v>
      </c>
      <c r="C125" s="114">
        <v>45702</v>
      </c>
      <c r="D125" s="115">
        <v>0.38194444444444442</v>
      </c>
      <c r="E125" s="116">
        <v>2.9</v>
      </c>
      <c r="F125" s="117" t="s">
        <v>19</v>
      </c>
      <c r="G125" s="121">
        <v>5</v>
      </c>
    </row>
    <row r="126" spans="1:7" s="65" customFormat="1" x14ac:dyDescent="0.25">
      <c r="A126" s="112" t="s">
        <v>54</v>
      </c>
      <c r="B126" s="113" t="s">
        <v>3</v>
      </c>
      <c r="C126" s="114">
        <v>45702</v>
      </c>
      <c r="D126" s="115">
        <v>0.38194444444444442</v>
      </c>
      <c r="E126" s="116">
        <v>4.7E-2</v>
      </c>
      <c r="F126" s="117" t="s">
        <v>19</v>
      </c>
      <c r="G126" s="118">
        <v>0.2</v>
      </c>
    </row>
    <row r="127" spans="1:7" s="65" customFormat="1" ht="16.5" customHeight="1" x14ac:dyDescent="0.25">
      <c r="A127" s="119" t="s">
        <v>54</v>
      </c>
      <c r="B127" s="113" t="s">
        <v>4</v>
      </c>
      <c r="C127" s="114">
        <v>45702</v>
      </c>
      <c r="D127" s="115">
        <v>0.38194444444444442</v>
      </c>
      <c r="E127" s="116">
        <v>1.01E-2</v>
      </c>
      <c r="F127" s="117" t="s">
        <v>19</v>
      </c>
      <c r="G127" s="118">
        <v>0.5</v>
      </c>
    </row>
    <row r="128" spans="1:7" s="65" customFormat="1" x14ac:dyDescent="0.25">
      <c r="A128" s="119" t="s">
        <v>53</v>
      </c>
      <c r="B128" s="113" t="s">
        <v>24</v>
      </c>
      <c r="C128" s="114">
        <v>45702</v>
      </c>
      <c r="D128" s="115">
        <v>0.43402777777777773</v>
      </c>
      <c r="E128" s="116">
        <v>8.8000000000000005E-3</v>
      </c>
      <c r="F128" s="117" t="s">
        <v>19</v>
      </c>
      <c r="G128" s="118">
        <v>0.02</v>
      </c>
    </row>
    <row r="129" spans="1:7" s="65" customFormat="1" x14ac:dyDescent="0.25">
      <c r="A129" s="119" t="s">
        <v>53</v>
      </c>
      <c r="B129" s="113" t="s">
        <v>25</v>
      </c>
      <c r="C129" s="114">
        <v>45702</v>
      </c>
      <c r="D129" s="115">
        <v>0.43402777777777773</v>
      </c>
      <c r="E129" s="116">
        <v>8.5000000000000006E-3</v>
      </c>
      <c r="F129" s="117" t="s">
        <v>19</v>
      </c>
      <c r="G129" s="118">
        <v>0.2</v>
      </c>
    </row>
    <row r="130" spans="1:7" s="65" customFormat="1" x14ac:dyDescent="0.25">
      <c r="A130" s="119" t="s">
        <v>53</v>
      </c>
      <c r="B130" s="113" t="s">
        <v>26</v>
      </c>
      <c r="C130" s="114">
        <v>45702</v>
      </c>
      <c r="D130" s="115">
        <v>0.43402777777777773</v>
      </c>
      <c r="E130" s="116">
        <v>0.4</v>
      </c>
      <c r="F130" s="117" t="s">
        <v>19</v>
      </c>
      <c r="G130" s="118">
        <v>0.5</v>
      </c>
    </row>
    <row r="131" spans="1:7" s="65" customFormat="1" x14ac:dyDescent="0.25">
      <c r="A131" s="119" t="s">
        <v>53</v>
      </c>
      <c r="B131" s="113" t="s">
        <v>2</v>
      </c>
      <c r="C131" s="114">
        <v>45702</v>
      </c>
      <c r="D131" s="115">
        <v>0.43402777777777773</v>
      </c>
      <c r="E131" s="116">
        <v>3</v>
      </c>
      <c r="F131" s="117" t="s">
        <v>19</v>
      </c>
      <c r="G131" s="118">
        <v>5</v>
      </c>
    </row>
    <row r="132" spans="1:7" s="65" customFormat="1" x14ac:dyDescent="0.25">
      <c r="A132" s="119" t="s">
        <v>53</v>
      </c>
      <c r="B132" s="113" t="s">
        <v>3</v>
      </c>
      <c r="C132" s="114">
        <v>45702</v>
      </c>
      <c r="D132" s="115">
        <v>0.43402777777777773</v>
      </c>
      <c r="E132" s="116">
        <v>5.7000000000000002E-2</v>
      </c>
      <c r="F132" s="117" t="s">
        <v>19</v>
      </c>
      <c r="G132" s="118">
        <v>0.2</v>
      </c>
    </row>
    <row r="133" spans="1:7" s="65" customFormat="1" x14ac:dyDescent="0.25">
      <c r="A133" s="122" t="s">
        <v>53</v>
      </c>
      <c r="B133" s="123" t="s">
        <v>4</v>
      </c>
      <c r="C133" s="124">
        <v>45702</v>
      </c>
      <c r="D133" s="125">
        <v>0.43402777777777773</v>
      </c>
      <c r="E133" s="126">
        <v>1.4E-2</v>
      </c>
      <c r="F133" s="127" t="s">
        <v>19</v>
      </c>
      <c r="G133" s="128">
        <v>0.5</v>
      </c>
    </row>
    <row r="134" spans="1:7" s="65" customFormat="1" x14ac:dyDescent="0.25">
      <c r="A134" s="119" t="s">
        <v>55</v>
      </c>
      <c r="B134" s="113" t="s">
        <v>24</v>
      </c>
      <c r="C134" s="114">
        <v>45705</v>
      </c>
      <c r="D134" s="115">
        <v>0.3888888888888889</v>
      </c>
      <c r="E134" s="116">
        <v>4.1999999999999997E-3</v>
      </c>
      <c r="F134" s="117" t="s">
        <v>19</v>
      </c>
      <c r="G134" s="118">
        <v>0.02</v>
      </c>
    </row>
    <row r="135" spans="1:7" s="65" customFormat="1" x14ac:dyDescent="0.25">
      <c r="A135" s="119" t="s">
        <v>55</v>
      </c>
      <c r="B135" s="113" t="s">
        <v>25</v>
      </c>
      <c r="C135" s="114">
        <v>45705</v>
      </c>
      <c r="D135" s="115">
        <v>0.3888888888888889</v>
      </c>
      <c r="E135" s="116">
        <v>2.1000000000000001E-2</v>
      </c>
      <c r="F135" s="117" t="s">
        <v>19</v>
      </c>
      <c r="G135" s="118">
        <v>0.2</v>
      </c>
    </row>
    <row r="136" spans="1:7" s="65" customFormat="1" x14ac:dyDescent="0.25">
      <c r="A136" s="119" t="s">
        <v>55</v>
      </c>
      <c r="B136" s="113" t="s">
        <v>26</v>
      </c>
      <c r="C136" s="114">
        <v>45705</v>
      </c>
      <c r="D136" s="115">
        <v>0.3888888888888889</v>
      </c>
      <c r="E136" s="116">
        <v>0.28000000000000003</v>
      </c>
      <c r="F136" s="117" t="s">
        <v>19</v>
      </c>
      <c r="G136" s="118">
        <v>0.5</v>
      </c>
    </row>
    <row r="137" spans="1:7" s="65" customFormat="1" x14ac:dyDescent="0.25">
      <c r="A137" s="119" t="s">
        <v>55</v>
      </c>
      <c r="B137" s="120" t="s">
        <v>2</v>
      </c>
      <c r="C137" s="114">
        <v>45705</v>
      </c>
      <c r="D137" s="115">
        <v>0.3888888888888889</v>
      </c>
      <c r="E137" s="116">
        <v>2.4</v>
      </c>
      <c r="F137" s="117" t="s">
        <v>19</v>
      </c>
      <c r="G137" s="121">
        <v>5</v>
      </c>
    </row>
    <row r="138" spans="1:7" s="65" customFormat="1" x14ac:dyDescent="0.25">
      <c r="A138" s="119" t="s">
        <v>55</v>
      </c>
      <c r="B138" s="113" t="s">
        <v>3</v>
      </c>
      <c r="C138" s="114">
        <v>45705</v>
      </c>
      <c r="D138" s="115">
        <v>0.3888888888888889</v>
      </c>
      <c r="E138" s="116">
        <v>4.3999999999999997E-2</v>
      </c>
      <c r="F138" s="117" t="s">
        <v>19</v>
      </c>
      <c r="G138" s="118">
        <v>0.2</v>
      </c>
    </row>
    <row r="139" spans="1:7" s="65" customFormat="1" x14ac:dyDescent="0.25">
      <c r="A139" s="122" t="s">
        <v>55</v>
      </c>
      <c r="B139" s="123" t="s">
        <v>4</v>
      </c>
      <c r="C139" s="124">
        <v>45705</v>
      </c>
      <c r="D139" s="125">
        <v>0.3888888888888889</v>
      </c>
      <c r="E139" s="126">
        <v>8.6999999999999994E-3</v>
      </c>
      <c r="F139" s="127" t="s">
        <v>19</v>
      </c>
      <c r="G139" s="128">
        <v>0.5</v>
      </c>
    </row>
    <row r="140" spans="1:7" s="144" customFormat="1" x14ac:dyDescent="0.25">
      <c r="A140" s="141" t="s">
        <v>70</v>
      </c>
      <c r="B140" s="129" t="s">
        <v>24</v>
      </c>
      <c r="C140" s="142">
        <v>45705</v>
      </c>
      <c r="D140" s="143">
        <v>0.44097222222222227</v>
      </c>
      <c r="E140" s="131">
        <v>2.3999999999999998E-3</v>
      </c>
      <c r="F140" s="132" t="s">
        <v>19</v>
      </c>
      <c r="G140" s="133">
        <v>0.02</v>
      </c>
    </row>
    <row r="141" spans="1:7" s="144" customFormat="1" x14ac:dyDescent="0.25">
      <c r="A141" s="141" t="s">
        <v>70</v>
      </c>
      <c r="B141" s="129" t="s">
        <v>25</v>
      </c>
      <c r="C141" s="142">
        <v>45705</v>
      </c>
      <c r="D141" s="143">
        <v>0.44097222222222227</v>
      </c>
      <c r="E141" s="131">
        <v>2.5000000000000001E-2</v>
      </c>
      <c r="F141" s="132" t="s">
        <v>19</v>
      </c>
      <c r="G141" s="133">
        <v>0.2</v>
      </c>
    </row>
    <row r="142" spans="1:7" s="144" customFormat="1" x14ac:dyDescent="0.25">
      <c r="A142" s="141" t="s">
        <v>70</v>
      </c>
      <c r="B142" s="129" t="s">
        <v>26</v>
      </c>
      <c r="C142" s="142">
        <v>45705</v>
      </c>
      <c r="D142" s="143">
        <v>0.44097222222222227</v>
      </c>
      <c r="E142" s="131">
        <v>0.35</v>
      </c>
      <c r="F142" s="132" t="s">
        <v>19</v>
      </c>
      <c r="G142" s="133">
        <v>0.5</v>
      </c>
    </row>
    <row r="143" spans="1:7" s="144" customFormat="1" x14ac:dyDescent="0.25">
      <c r="A143" s="141" t="s">
        <v>70</v>
      </c>
      <c r="B143" s="130" t="s">
        <v>2</v>
      </c>
      <c r="C143" s="142">
        <v>45705</v>
      </c>
      <c r="D143" s="143">
        <v>0.44097222222222227</v>
      </c>
      <c r="E143" s="139">
        <v>2.2000000000000002</v>
      </c>
      <c r="F143" s="140" t="s">
        <v>19</v>
      </c>
      <c r="G143" s="134">
        <v>5</v>
      </c>
    </row>
    <row r="144" spans="1:7" s="144" customFormat="1" x14ac:dyDescent="0.25">
      <c r="A144" s="141" t="s">
        <v>70</v>
      </c>
      <c r="B144" s="129" t="s">
        <v>3</v>
      </c>
      <c r="C144" s="142">
        <v>45705</v>
      </c>
      <c r="D144" s="143">
        <v>0.44097222222222227</v>
      </c>
      <c r="E144" s="131">
        <v>0</v>
      </c>
      <c r="F144" s="132" t="s">
        <v>19</v>
      </c>
      <c r="G144" s="133">
        <v>0.2</v>
      </c>
    </row>
    <row r="145" spans="1:7" s="144" customFormat="1" x14ac:dyDescent="0.25">
      <c r="A145" s="145" t="s">
        <v>70</v>
      </c>
      <c r="B145" s="135" t="s">
        <v>4</v>
      </c>
      <c r="C145" s="146">
        <v>45705</v>
      </c>
      <c r="D145" s="147">
        <v>0.44097222222222227</v>
      </c>
      <c r="E145" s="136">
        <v>1.0999999999999999E-2</v>
      </c>
      <c r="F145" s="137" t="s">
        <v>19</v>
      </c>
      <c r="G145" s="138">
        <v>0.5</v>
      </c>
    </row>
    <row r="146" spans="1:7" s="65" customFormat="1" x14ac:dyDescent="0.25">
      <c r="A146" s="119" t="s">
        <v>66</v>
      </c>
      <c r="B146" s="113" t="s">
        <v>24</v>
      </c>
      <c r="C146" s="148">
        <v>45706</v>
      </c>
      <c r="D146" s="149">
        <v>0.38194444444444442</v>
      </c>
      <c r="E146" s="116">
        <v>2.3999999999999998E-3</v>
      </c>
      <c r="F146" s="117" t="s">
        <v>19</v>
      </c>
      <c r="G146" s="118">
        <v>0.02</v>
      </c>
    </row>
    <row r="147" spans="1:7" s="65" customFormat="1" x14ac:dyDescent="0.25">
      <c r="A147" s="119" t="s">
        <v>66</v>
      </c>
      <c r="B147" s="113" t="s">
        <v>25</v>
      </c>
      <c r="C147" s="148">
        <v>45706</v>
      </c>
      <c r="D147" s="149">
        <v>0.38194444444444442</v>
      </c>
      <c r="E147" s="116">
        <v>1.4E-2</v>
      </c>
      <c r="F147" s="117" t="s">
        <v>19</v>
      </c>
      <c r="G147" s="118">
        <v>0.2</v>
      </c>
    </row>
    <row r="148" spans="1:7" s="65" customFormat="1" x14ac:dyDescent="0.25">
      <c r="A148" s="119" t="s">
        <v>66</v>
      </c>
      <c r="B148" s="113" t="s">
        <v>26</v>
      </c>
      <c r="C148" s="148">
        <v>45706</v>
      </c>
      <c r="D148" s="149">
        <v>0.38194444444444442</v>
      </c>
      <c r="E148" s="116">
        <v>0.17399999999999999</v>
      </c>
      <c r="F148" s="117" t="s">
        <v>19</v>
      </c>
      <c r="G148" s="118">
        <v>0.5</v>
      </c>
    </row>
    <row r="149" spans="1:7" s="65" customFormat="1" x14ac:dyDescent="0.25">
      <c r="A149" s="119" t="s">
        <v>66</v>
      </c>
      <c r="B149" s="113" t="s">
        <v>2</v>
      </c>
      <c r="C149" s="148">
        <v>45706</v>
      </c>
      <c r="D149" s="149">
        <v>0.38194444444444442</v>
      </c>
      <c r="E149" s="116">
        <v>2.5</v>
      </c>
      <c r="F149" s="117" t="s">
        <v>19</v>
      </c>
      <c r="G149" s="118">
        <v>5</v>
      </c>
    </row>
    <row r="150" spans="1:7" s="65" customFormat="1" x14ac:dyDescent="0.25">
      <c r="A150" s="119" t="s">
        <v>66</v>
      </c>
      <c r="B150" s="113" t="s">
        <v>3</v>
      </c>
      <c r="C150" s="148">
        <v>45706</v>
      </c>
      <c r="D150" s="149">
        <v>0.38194444444444442</v>
      </c>
      <c r="E150" s="116">
        <v>5.8999999999999997E-2</v>
      </c>
      <c r="F150" s="117" t="s">
        <v>19</v>
      </c>
      <c r="G150" s="118">
        <v>0.2</v>
      </c>
    </row>
    <row r="151" spans="1:7" s="65" customFormat="1" x14ac:dyDescent="0.25">
      <c r="A151" s="122" t="s">
        <v>66</v>
      </c>
      <c r="B151" s="123" t="s">
        <v>4</v>
      </c>
      <c r="C151" s="150">
        <v>45706</v>
      </c>
      <c r="D151" s="151">
        <v>0.38194444444444442</v>
      </c>
      <c r="E151" s="126">
        <v>3.0000000000000001E-3</v>
      </c>
      <c r="F151" s="127" t="s">
        <v>19</v>
      </c>
      <c r="G151" s="128">
        <v>0.5</v>
      </c>
    </row>
    <row r="152" spans="1:7" s="65" customFormat="1" x14ac:dyDescent="0.25">
      <c r="A152" s="152" t="s">
        <v>71</v>
      </c>
      <c r="B152" s="113" t="s">
        <v>24</v>
      </c>
      <c r="C152" s="148">
        <v>45706</v>
      </c>
      <c r="D152" s="115">
        <v>0.54513888888888895</v>
      </c>
      <c r="E152" s="116">
        <v>2E-3</v>
      </c>
      <c r="F152" s="117" t="s">
        <v>19</v>
      </c>
      <c r="G152" s="118">
        <v>0.02</v>
      </c>
    </row>
    <row r="153" spans="1:7" s="65" customFormat="1" x14ac:dyDescent="0.25">
      <c r="A153" s="119" t="s">
        <v>71</v>
      </c>
      <c r="B153" s="113" t="s">
        <v>25</v>
      </c>
      <c r="C153" s="148">
        <v>45706</v>
      </c>
      <c r="D153" s="115">
        <v>0.54513888888888895</v>
      </c>
      <c r="E153" s="116">
        <v>7.4000000000000003E-3</v>
      </c>
      <c r="F153" s="117" t="s">
        <v>19</v>
      </c>
      <c r="G153" s="118">
        <v>0.2</v>
      </c>
    </row>
    <row r="154" spans="1:7" s="65" customFormat="1" x14ac:dyDescent="0.25">
      <c r="A154" s="119" t="s">
        <v>71</v>
      </c>
      <c r="B154" s="113" t="s">
        <v>26</v>
      </c>
      <c r="C154" s="148">
        <v>45706</v>
      </c>
      <c r="D154" s="115">
        <v>0.54513888888888895</v>
      </c>
      <c r="E154" s="116">
        <v>0.17599999999999999</v>
      </c>
      <c r="F154" s="117" t="s">
        <v>19</v>
      </c>
      <c r="G154" s="118">
        <v>0.5</v>
      </c>
    </row>
    <row r="155" spans="1:7" s="65" customFormat="1" x14ac:dyDescent="0.25">
      <c r="A155" s="119" t="s">
        <v>71</v>
      </c>
      <c r="B155" s="113" t="s">
        <v>2</v>
      </c>
      <c r="C155" s="148">
        <v>45706</v>
      </c>
      <c r="D155" s="115">
        <v>0.54513888888888895</v>
      </c>
      <c r="E155" s="116">
        <v>2.2000000000000002</v>
      </c>
      <c r="F155" s="117" t="s">
        <v>19</v>
      </c>
      <c r="G155" s="118">
        <v>5</v>
      </c>
    </row>
    <row r="156" spans="1:7" s="65" customFormat="1" x14ac:dyDescent="0.25">
      <c r="A156" s="119" t="s">
        <v>71</v>
      </c>
      <c r="B156" s="113" t="s">
        <v>3</v>
      </c>
      <c r="C156" s="148">
        <v>45706</v>
      </c>
      <c r="D156" s="115">
        <v>0.54513888888888895</v>
      </c>
      <c r="E156" s="116">
        <v>2.4E-2</v>
      </c>
      <c r="F156" s="117" t="s">
        <v>19</v>
      </c>
      <c r="G156" s="118">
        <v>0.2</v>
      </c>
    </row>
    <row r="157" spans="1:7" s="65" customFormat="1" x14ac:dyDescent="0.25">
      <c r="A157" s="122" t="s">
        <v>71</v>
      </c>
      <c r="B157" s="123" t="s">
        <v>4</v>
      </c>
      <c r="C157" s="150">
        <v>45706</v>
      </c>
      <c r="D157" s="125">
        <v>0.54513888888888895</v>
      </c>
      <c r="E157" s="126">
        <v>0</v>
      </c>
      <c r="F157" s="127" t="s">
        <v>19</v>
      </c>
      <c r="G157" s="128">
        <v>0.5</v>
      </c>
    </row>
    <row r="158" spans="1:7" s="65" customFormat="1" x14ac:dyDescent="0.25">
      <c r="A158" s="119" t="s">
        <v>53</v>
      </c>
      <c r="B158" s="113" t="s">
        <v>24</v>
      </c>
      <c r="C158" s="114">
        <v>45707</v>
      </c>
      <c r="D158" s="115">
        <v>0.38194444444444442</v>
      </c>
      <c r="E158" s="116">
        <v>4.8999999999999998E-3</v>
      </c>
      <c r="F158" s="117" t="s">
        <v>19</v>
      </c>
      <c r="G158" s="118">
        <v>0.02</v>
      </c>
    </row>
    <row r="159" spans="1:7" s="65" customFormat="1" x14ac:dyDescent="0.25">
      <c r="A159" s="119" t="s">
        <v>53</v>
      </c>
      <c r="B159" s="113" t="s">
        <v>25</v>
      </c>
      <c r="C159" s="114">
        <v>45707</v>
      </c>
      <c r="D159" s="115">
        <v>0.38194444444444442</v>
      </c>
      <c r="E159" s="116">
        <v>5.1000000000000004E-3</v>
      </c>
      <c r="F159" s="117" t="s">
        <v>19</v>
      </c>
      <c r="G159" s="118">
        <v>0.2</v>
      </c>
    </row>
    <row r="160" spans="1:7" s="65" customFormat="1" x14ac:dyDescent="0.25">
      <c r="A160" s="119" t="s">
        <v>53</v>
      </c>
      <c r="B160" s="113" t="s">
        <v>26</v>
      </c>
      <c r="C160" s="114">
        <v>45707</v>
      </c>
      <c r="D160" s="115">
        <v>0.38194444444444442</v>
      </c>
      <c r="E160" s="116">
        <v>0.17299999999999999</v>
      </c>
      <c r="F160" s="117" t="s">
        <v>19</v>
      </c>
      <c r="G160" s="118">
        <v>0.5</v>
      </c>
    </row>
    <row r="161" spans="1:7" s="65" customFormat="1" x14ac:dyDescent="0.25">
      <c r="A161" s="119" t="s">
        <v>53</v>
      </c>
      <c r="B161" s="113" t="s">
        <v>2</v>
      </c>
      <c r="C161" s="114">
        <v>45707</v>
      </c>
      <c r="D161" s="115">
        <v>0.38194444444444442</v>
      </c>
      <c r="E161" s="116">
        <v>2.8</v>
      </c>
      <c r="F161" s="117" t="s">
        <v>19</v>
      </c>
      <c r="G161" s="118">
        <v>5</v>
      </c>
    </row>
    <row r="162" spans="1:7" s="65" customFormat="1" x14ac:dyDescent="0.25">
      <c r="A162" s="119" t="s">
        <v>53</v>
      </c>
      <c r="B162" s="113" t="s">
        <v>3</v>
      </c>
      <c r="C162" s="114">
        <v>45707</v>
      </c>
      <c r="D162" s="115">
        <v>0.38194444444444442</v>
      </c>
      <c r="E162" s="116">
        <v>4.9000000000000002E-2</v>
      </c>
      <c r="F162" s="117" t="s">
        <v>19</v>
      </c>
      <c r="G162" s="118">
        <v>0.2</v>
      </c>
    </row>
    <row r="163" spans="1:7" s="65" customFormat="1" x14ac:dyDescent="0.25">
      <c r="A163" s="122" t="s">
        <v>53</v>
      </c>
      <c r="B163" s="123" t="s">
        <v>4</v>
      </c>
      <c r="C163" s="124">
        <v>45707</v>
      </c>
      <c r="D163" s="125">
        <v>0.38194444444444442</v>
      </c>
      <c r="E163" s="126">
        <v>5.5999999999999999E-3</v>
      </c>
      <c r="F163" s="127" t="s">
        <v>19</v>
      </c>
      <c r="G163" s="128">
        <v>0.5</v>
      </c>
    </row>
    <row r="164" spans="1:7" s="65" customFormat="1" x14ac:dyDescent="0.25">
      <c r="A164" s="119" t="s">
        <v>55</v>
      </c>
      <c r="B164" s="113" t="s">
        <v>24</v>
      </c>
      <c r="C164" s="114">
        <v>45707</v>
      </c>
      <c r="D164" s="115">
        <v>0.54861111111111105</v>
      </c>
      <c r="E164" s="116">
        <v>2.8E-3</v>
      </c>
      <c r="F164" s="117" t="s">
        <v>19</v>
      </c>
      <c r="G164" s="118">
        <v>0.02</v>
      </c>
    </row>
    <row r="165" spans="1:7" s="65" customFormat="1" x14ac:dyDescent="0.25">
      <c r="A165" s="119" t="s">
        <v>55</v>
      </c>
      <c r="B165" s="113" t="s">
        <v>25</v>
      </c>
      <c r="C165" s="114">
        <v>45707</v>
      </c>
      <c r="D165" s="115">
        <v>0.54861111111111105</v>
      </c>
      <c r="E165" s="116">
        <v>3.9E-2</v>
      </c>
      <c r="F165" s="117" t="s">
        <v>19</v>
      </c>
      <c r="G165" s="118">
        <v>0.2</v>
      </c>
    </row>
    <row r="166" spans="1:7" s="65" customFormat="1" x14ac:dyDescent="0.25">
      <c r="A166" s="119" t="s">
        <v>55</v>
      </c>
      <c r="B166" s="113" t="s">
        <v>26</v>
      </c>
      <c r="C166" s="114">
        <v>45707</v>
      </c>
      <c r="D166" s="115">
        <v>0.54861111111111105</v>
      </c>
      <c r="E166" s="116">
        <v>0.35</v>
      </c>
      <c r="F166" s="117" t="s">
        <v>19</v>
      </c>
      <c r="G166" s="118">
        <v>0.5</v>
      </c>
    </row>
    <row r="167" spans="1:7" s="65" customFormat="1" x14ac:dyDescent="0.25">
      <c r="A167" s="119" t="s">
        <v>55</v>
      </c>
      <c r="B167" s="120" t="s">
        <v>2</v>
      </c>
      <c r="C167" s="114">
        <v>45707</v>
      </c>
      <c r="D167" s="115">
        <v>0.54861111111111105</v>
      </c>
      <c r="E167" s="116">
        <v>3</v>
      </c>
      <c r="F167" s="117" t="s">
        <v>19</v>
      </c>
      <c r="G167" s="121">
        <v>5</v>
      </c>
    </row>
    <row r="168" spans="1:7" s="65" customFormat="1" x14ac:dyDescent="0.25">
      <c r="A168" s="119" t="s">
        <v>55</v>
      </c>
      <c r="B168" s="113" t="s">
        <v>3</v>
      </c>
      <c r="C168" s="114">
        <v>45707</v>
      </c>
      <c r="D168" s="115">
        <v>0.54861111111111105</v>
      </c>
      <c r="E168" s="116">
        <v>3.1E-2</v>
      </c>
      <c r="F168" s="117" t="s">
        <v>19</v>
      </c>
      <c r="G168" s="118">
        <v>0.2</v>
      </c>
    </row>
    <row r="169" spans="1:7" s="65" customFormat="1" x14ac:dyDescent="0.25">
      <c r="A169" s="122" t="s">
        <v>55</v>
      </c>
      <c r="B169" s="123" t="s">
        <v>4</v>
      </c>
      <c r="C169" s="124">
        <v>45707</v>
      </c>
      <c r="D169" s="125">
        <v>0.54861111111111105</v>
      </c>
      <c r="E169" s="126">
        <v>6.4999999999999997E-3</v>
      </c>
      <c r="F169" s="127" t="s">
        <v>19</v>
      </c>
      <c r="G169" s="128">
        <v>0.5</v>
      </c>
    </row>
    <row r="170" spans="1:7" s="65" customFormat="1" x14ac:dyDescent="0.25">
      <c r="A170" s="90" t="s">
        <v>67</v>
      </c>
      <c r="B170" s="85" t="s">
        <v>24</v>
      </c>
      <c r="C170" s="109">
        <v>45708</v>
      </c>
      <c r="D170" s="86">
        <v>0.375</v>
      </c>
      <c r="E170" s="87">
        <v>5.5999999999999999E-3</v>
      </c>
      <c r="F170" s="88" t="s">
        <v>19</v>
      </c>
      <c r="G170" s="89">
        <v>0.02</v>
      </c>
    </row>
    <row r="171" spans="1:7" s="65" customFormat="1" x14ac:dyDescent="0.25">
      <c r="A171" s="90" t="s">
        <v>56</v>
      </c>
      <c r="B171" s="85" t="s">
        <v>24</v>
      </c>
      <c r="C171" s="109">
        <v>45708</v>
      </c>
      <c r="D171" s="86">
        <v>0.41666666666666669</v>
      </c>
      <c r="E171" s="87">
        <v>5.5999999999999999E-3</v>
      </c>
      <c r="F171" s="88" t="s">
        <v>19</v>
      </c>
      <c r="G171" s="89">
        <v>0.02</v>
      </c>
    </row>
    <row r="172" spans="1:7" s="65" customFormat="1" x14ac:dyDescent="0.25">
      <c r="A172" s="90" t="s">
        <v>56</v>
      </c>
      <c r="B172" s="85" t="s">
        <v>25</v>
      </c>
      <c r="C172" s="109">
        <v>45708</v>
      </c>
      <c r="D172" s="86">
        <v>0.41666666666666669</v>
      </c>
      <c r="E172" s="87">
        <v>1.2999999999999999E-2</v>
      </c>
      <c r="F172" s="88" t="s">
        <v>19</v>
      </c>
      <c r="G172" s="89">
        <v>0.2</v>
      </c>
    </row>
    <row r="173" spans="1:7" s="65" customFormat="1" x14ac:dyDescent="0.25">
      <c r="A173" s="90" t="s">
        <v>56</v>
      </c>
      <c r="B173" s="85" t="s">
        <v>26</v>
      </c>
      <c r="C173" s="109">
        <v>45708</v>
      </c>
      <c r="D173" s="86">
        <v>0.41666666666666669</v>
      </c>
      <c r="E173" s="87">
        <v>0.31</v>
      </c>
      <c r="F173" s="88" t="s">
        <v>19</v>
      </c>
      <c r="G173" s="89">
        <v>0.5</v>
      </c>
    </row>
    <row r="174" spans="1:7" s="65" customFormat="1" x14ac:dyDescent="0.25">
      <c r="A174" s="90" t="s">
        <v>56</v>
      </c>
      <c r="B174" s="85" t="s">
        <v>2</v>
      </c>
      <c r="C174" s="109">
        <v>45708</v>
      </c>
      <c r="D174" s="86">
        <v>0.41666666666666669</v>
      </c>
      <c r="E174" s="87">
        <v>3</v>
      </c>
      <c r="F174" s="88" t="s">
        <v>19</v>
      </c>
      <c r="G174" s="89">
        <v>5</v>
      </c>
    </row>
    <row r="175" spans="1:7" s="65" customFormat="1" x14ac:dyDescent="0.25">
      <c r="A175" s="90" t="s">
        <v>56</v>
      </c>
      <c r="B175" s="85" t="s">
        <v>3</v>
      </c>
      <c r="C175" s="109">
        <v>45708</v>
      </c>
      <c r="D175" s="86">
        <v>0.41666666666666669</v>
      </c>
      <c r="E175" s="87">
        <v>3.7999999999999999E-2</v>
      </c>
      <c r="F175" s="88" t="s">
        <v>19</v>
      </c>
      <c r="G175" s="89">
        <v>0.2</v>
      </c>
    </row>
    <row r="176" spans="1:7" s="65" customFormat="1" x14ac:dyDescent="0.25">
      <c r="A176" s="110" t="s">
        <v>56</v>
      </c>
      <c r="B176" s="96" t="s">
        <v>4</v>
      </c>
      <c r="C176" s="111">
        <v>45708</v>
      </c>
      <c r="D176" s="97">
        <v>0.41666666666666669</v>
      </c>
      <c r="E176" s="98">
        <v>7.9000000000000008E-3</v>
      </c>
      <c r="F176" s="99" t="s">
        <v>19</v>
      </c>
      <c r="G176" s="100">
        <v>0.5</v>
      </c>
    </row>
    <row r="177" spans="1:7" s="65" customFormat="1" x14ac:dyDescent="0.25">
      <c r="A177" s="90" t="s">
        <v>52</v>
      </c>
      <c r="B177" s="85" t="s">
        <v>24</v>
      </c>
      <c r="C177" s="109">
        <v>45708</v>
      </c>
      <c r="D177" s="86">
        <v>0.54861111111111105</v>
      </c>
      <c r="E177" s="87">
        <v>4.5999999999999999E-3</v>
      </c>
      <c r="F177" s="88" t="s">
        <v>19</v>
      </c>
      <c r="G177" s="89">
        <v>0.02</v>
      </c>
    </row>
    <row r="178" spans="1:7" s="65" customFormat="1" x14ac:dyDescent="0.25">
      <c r="A178" s="90" t="s">
        <v>52</v>
      </c>
      <c r="B178" s="85" t="s">
        <v>25</v>
      </c>
      <c r="C178" s="109">
        <v>45708</v>
      </c>
      <c r="D178" s="86">
        <v>0.54861111111111105</v>
      </c>
      <c r="E178" s="87">
        <v>1.06E-2</v>
      </c>
      <c r="F178" s="88" t="s">
        <v>19</v>
      </c>
      <c r="G178" s="89">
        <v>0.2</v>
      </c>
    </row>
    <row r="179" spans="1:7" s="65" customFormat="1" x14ac:dyDescent="0.25">
      <c r="A179" s="90" t="s">
        <v>52</v>
      </c>
      <c r="B179" s="85" t="s">
        <v>26</v>
      </c>
      <c r="C179" s="109">
        <v>45708</v>
      </c>
      <c r="D179" s="86">
        <v>0.54861111111111105</v>
      </c>
      <c r="E179" s="87">
        <v>0.21099999999999999</v>
      </c>
      <c r="F179" s="88" t="s">
        <v>19</v>
      </c>
      <c r="G179" s="89">
        <v>0.5</v>
      </c>
    </row>
    <row r="180" spans="1:7" s="65" customFormat="1" x14ac:dyDescent="0.25">
      <c r="A180" s="90" t="s">
        <v>52</v>
      </c>
      <c r="B180" s="85" t="s">
        <v>2</v>
      </c>
      <c r="C180" s="109">
        <v>45708</v>
      </c>
      <c r="D180" s="86">
        <v>0.54861111111111105</v>
      </c>
      <c r="E180" s="87">
        <v>2.7</v>
      </c>
      <c r="F180" s="88" t="s">
        <v>19</v>
      </c>
      <c r="G180" s="89">
        <v>5</v>
      </c>
    </row>
    <row r="181" spans="1:7" s="65" customFormat="1" x14ac:dyDescent="0.25">
      <c r="A181" s="90" t="s">
        <v>52</v>
      </c>
      <c r="B181" s="85" t="s">
        <v>3</v>
      </c>
      <c r="C181" s="109">
        <v>45708</v>
      </c>
      <c r="D181" s="86">
        <v>0.54861111111111105</v>
      </c>
      <c r="E181" s="87">
        <v>2.5000000000000001E-2</v>
      </c>
      <c r="F181" s="88" t="s">
        <v>19</v>
      </c>
      <c r="G181" s="89">
        <v>0.2</v>
      </c>
    </row>
    <row r="182" spans="1:7" s="65" customFormat="1" x14ac:dyDescent="0.25">
      <c r="A182" s="110" t="s">
        <v>52</v>
      </c>
      <c r="B182" s="96" t="s">
        <v>4</v>
      </c>
      <c r="C182" s="111">
        <v>45708</v>
      </c>
      <c r="D182" s="97">
        <v>0.54861111111111105</v>
      </c>
      <c r="E182" s="98">
        <v>4.4999999999999997E-3</v>
      </c>
      <c r="F182" s="99" t="s">
        <v>19</v>
      </c>
      <c r="G182" s="100">
        <v>0.5</v>
      </c>
    </row>
    <row r="183" spans="1:7" x14ac:dyDescent="0.25">
      <c r="A183" s="108"/>
      <c r="B183" s="102"/>
      <c r="C183" s="103"/>
      <c r="D183" s="104"/>
      <c r="E183" s="105"/>
      <c r="F183" s="106"/>
      <c r="G183" s="107"/>
    </row>
    <row r="184" spans="1:7" x14ac:dyDescent="0.25">
      <c r="A184" s="108"/>
      <c r="B184" s="102"/>
      <c r="C184" s="103"/>
      <c r="D184" s="104"/>
      <c r="E184" s="105"/>
      <c r="F184" s="106"/>
      <c r="G184" s="107"/>
    </row>
    <row r="228" spans="1:5" x14ac:dyDescent="0.25">
      <c r="A228" s="52"/>
      <c r="B228" s="52"/>
      <c r="C228" s="52"/>
      <c r="D228" s="52"/>
      <c r="E228" s="52"/>
    </row>
    <row r="229" spans="1:5" x14ac:dyDescent="0.25">
      <c r="A229" s="52"/>
      <c r="B229" s="52"/>
      <c r="C229" s="52"/>
      <c r="D229" s="52"/>
      <c r="E229" s="52"/>
    </row>
    <row r="230" spans="1:5" x14ac:dyDescent="0.25">
      <c r="A230" s="52"/>
      <c r="B230" s="52"/>
      <c r="C230" s="52"/>
      <c r="D230" s="52"/>
      <c r="E230" s="52"/>
    </row>
    <row r="231" spans="1:5" x14ac:dyDescent="0.25">
      <c r="A231" s="52"/>
      <c r="B231" s="52"/>
      <c r="C231" s="52"/>
      <c r="D231" s="52"/>
      <c r="E231" s="52"/>
    </row>
    <row r="232" spans="1:5" x14ac:dyDescent="0.25">
      <c r="A232" s="52"/>
      <c r="B232" s="52"/>
      <c r="C232" s="52"/>
      <c r="D232" s="52"/>
      <c r="E232" s="52"/>
    </row>
    <row r="233" spans="1:5" x14ac:dyDescent="0.25">
      <c r="A233" s="52"/>
      <c r="B233" s="52"/>
      <c r="C233" s="52"/>
      <c r="D233" s="52"/>
      <c r="E233" s="52"/>
    </row>
    <row r="234" spans="1:5" x14ac:dyDescent="0.25">
      <c r="A234" s="52"/>
      <c r="B234" s="52"/>
      <c r="C234" s="52"/>
      <c r="D234" s="52"/>
      <c r="E234" s="52"/>
    </row>
    <row r="235" spans="1:5" x14ac:dyDescent="0.25">
      <c r="A235" s="52"/>
      <c r="B235" s="52"/>
      <c r="C235" s="52"/>
      <c r="D235" s="52"/>
      <c r="E235" s="52"/>
    </row>
    <row r="236" spans="1:5" x14ac:dyDescent="0.25">
      <c r="A236" s="52"/>
      <c r="B236" s="52"/>
      <c r="C236" s="52"/>
      <c r="D236" s="52"/>
      <c r="E236" s="52"/>
    </row>
    <row r="237" spans="1:5" x14ac:dyDescent="0.25">
      <c r="A237" s="52"/>
      <c r="B237" s="52"/>
      <c r="C237" s="52"/>
      <c r="D237" s="52"/>
      <c r="E237" s="52"/>
    </row>
    <row r="238" spans="1:5" x14ac:dyDescent="0.25">
      <c r="A238" s="52"/>
      <c r="B238" s="52"/>
      <c r="C238" s="52"/>
      <c r="D238" s="52"/>
      <c r="E238" s="52"/>
    </row>
    <row r="239" spans="1:5" x14ac:dyDescent="0.25">
      <c r="A239" s="52"/>
      <c r="B239" s="52"/>
      <c r="C239" s="52"/>
      <c r="D239" s="52"/>
      <c r="E239" s="52"/>
    </row>
    <row r="240" spans="1:5" x14ac:dyDescent="0.25">
      <c r="A240" s="52"/>
      <c r="B240" s="52"/>
      <c r="C240" s="52"/>
      <c r="D240" s="52"/>
      <c r="E240" s="52"/>
    </row>
    <row r="241" spans="1:5" x14ac:dyDescent="0.25">
      <c r="A241" s="52"/>
      <c r="B241" s="52"/>
      <c r="C241" s="52"/>
      <c r="D241" s="52"/>
      <c r="E241" s="52"/>
    </row>
    <row r="242" spans="1:5" x14ac:dyDescent="0.25">
      <c r="A242" s="52"/>
      <c r="B242" s="52"/>
      <c r="C242" s="52"/>
      <c r="D242" s="52"/>
      <c r="E242" s="52"/>
    </row>
  </sheetData>
  <mergeCells count="1">
    <mergeCell ref="A1:E1"/>
  </mergeCells>
  <dataValidations xWindow="230" yWindow="28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56 G71:G75 G78:G82 G85:G89 G98:G103 G117:G121 G123:G127 G135:G139 G141:G145 G152 G165:G169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4:B30 B32:B55 B70:B77 B83:B102 B109:B116 B122:B140 B158:B169 B171:B184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4:F30 F32:F55 F70:F77 F83:F102 F109:F116 F122:F140 F158:F169 F171:F184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70:D184 D3:D62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52 A183:A184 A140:A145 A77:A90 A56 A116:A127 A103">
      <formula1>COUNTIF(A:A,A56)&lt;2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2025-02-21T04:22:26Z</dcterms:modified>
</cp:coreProperties>
</file>