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codeName="ЭтаКнига" defaultThemeVersion="124226"/>
  <xr:revisionPtr revIDLastSave="0" documentId="13_ncr:1_{FEFDB454-66ED-42FC-A806-B1BD62A6B79C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<sst xmlns="http://schemas.openxmlformats.org/spreadsheetml/2006/main" count="967" uniqueCount="77">
  <si>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</si>
  <si>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</si>
  <si>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</si>
  <si>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</si>
  <si>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</si>
  <si>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</si>
  <si>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</si>
  <si>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</si>
  <si>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</si>
  <si>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</si>
  <si>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</si>
  <si>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</si>
  <si>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</si>
  <si>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</si>
  <si>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</si>
  <si>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</si>
  <si>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</si>
  <si>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</si>
  <si>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</si>
  <si>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</si>
  <si>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</si>
  <si>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</si>
  <si>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</si>
  <si>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</si>
  <si>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</si>
  <si>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</si>
  <si>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</si>
  <si>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</si>
  <si>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</si>
  <si>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</si>
  <si>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</si>
  <si>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</si>
  <si>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</si>
  <si>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</si>
  <si>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</si>
  <si>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</si>
  <si>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</si>
  <si>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</si>
  <si>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</si>
  <si>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</si>
  <si>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</si>
  <si>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</si>
  <si>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</si>
  <si>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</si>
  <si>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</si>
  <si>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</si>
  <si>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</si>
  <si>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</si>
  <si>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</si>
  <si>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</si>
  <si>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</si>
  <si>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</si>
  <si>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</si>
  <si>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</si>
  <si>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</si>
  <si>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</si>
  <si>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</si>
  <si>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</si>
  <si>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</si>
  <si>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</si>
  <si>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</si>
  <si>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</si>
  <si>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</si>
  <si>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</si>
  <si>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</si>
  <si>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</si>
  <si>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</si>
  <si>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</si>
  <si>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</si>
  <si>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</si>
  <si>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</si>
  <si>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</si>
  <si>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</si>
  <si>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</si>
  <si>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</si>
  <si>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</si>
  <si>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№ 19, СНТ Сапфир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</si>
</sst>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16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17" fillId="0" borderId="0" xfId="1" applyFont="1" applyAlignment="1" applyProtection="1">
      <alignment wrapText="1"/>
      <protection locked="0"/>
    </xf>
    <xf numFmtId="166" fontId="17" fillId="0" borderId="1" xfId="1" applyNumberFormat="1" applyFont="1" applyBorder="1" applyAlignment="1" applyProtection="1">
      <alignment horizontal="center" vertical="distributed" wrapText="1"/>
      <protection locked="0"/>
    </xf>
    <xf numFmtId="49" fontId="19" fillId="0" borderId="2" xfId="1" applyNumberFormat="1" applyFont="1" applyBorder="1" applyAlignment="1" applyProtection="1">
      <alignment horizontal="center" vertical="distributed" wrapText="1"/>
      <protection locked="0"/>
    </xf>
    <xf numFmtId="49" fontId="19" fillId="0" borderId="1" xfId="1" applyNumberFormat="1" applyFont="1" applyBorder="1" applyAlignment="1" applyProtection="1">
      <alignment horizontal="center" vertical="distributed" wrapText="1"/>
      <protection locked="0"/>
    </xf>
    <xf numFmtId="166" fontId="19" fillId="0" borderId="1" xfId="1" applyNumberFormat="1" applyFont="1" applyBorder="1" applyAlignment="1" applyProtection="1">
      <alignment horizontal="center" vertical="distributed" wrapText="1"/>
      <protection locked="0"/>
    </xf>
    <xf numFmtId="49" fontId="19" fillId="0" borderId="3" xfId="1" applyNumberFormat="1" applyFont="1" applyBorder="1" applyAlignment="1" applyProtection="1">
      <alignment horizontal="center" vertical="distributed" wrapText="1"/>
      <protection locked="0"/>
    </xf>
    <xf numFmtId="49" fontId="19" fillId="0" borderId="4" xfId="1" applyNumberFormat="1" applyFont="1" applyBorder="1" applyAlignment="1" applyProtection="1">
      <alignment horizontal="center" vertical="distributed" wrapText="1"/>
      <protection locked="0"/>
    </xf>
    <xf numFmtId="166" fontId="19" fillId="0" borderId="4" xfId="1" applyNumberFormat="1" applyFont="1" applyBorder="1" applyAlignment="1" applyProtection="1">
      <alignment horizontal="center" vertical="distributed" wrapText="1"/>
      <protection locked="0"/>
    </xf>
    <xf numFmtId="2" fontId="17" fillId="0" borderId="0" xfId="1" applyNumberFormat="1" applyFont="1" applyAlignment="1" applyProtection="1">
      <alignment wrapText="1"/>
      <protection locked="0"/>
    </xf>
    <xf numFmtId="0" fontId="16" fillId="0" borderId="0" xfId="1" applyProtection="1">
      <protection locked="0"/>
    </xf>
    <xf numFmtId="0" fontId="0" fillId="0" borderId="0" xfId="0" applyProtection="1">
      <protection locked="0"/>
    </xf>
    <xf numFmtId="166" fontId="17" fillId="0" borderId="1" xfId="0" applyNumberFormat="1" applyFont="1" applyBorder="1" applyAlignment="1" applyProtection="1">
      <alignment horizontal="center" vertical="distributed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1" xfId="1" applyNumberFormat="1" applyFont="1" applyBorder="1" applyAlignment="1" applyProtection="1">
      <alignment horizontal="center" vertical="center" wrapText="1"/>
      <protection locked="0"/>
    </xf>
    <xf numFmtId="2" fontId="19" fillId="0" borderId="1" xfId="1" applyNumberFormat="1" applyFont="1" applyBorder="1" applyAlignment="1" applyProtection="1">
      <alignment horizontal="center" vertical="center" wrapText="1"/>
      <protection locked="0"/>
    </xf>
    <xf numFmtId="2" fontId="17" fillId="0" borderId="7" xfId="1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distributed" wrapText="1"/>
      <protection locked="0"/>
    </xf>
    <xf numFmtId="49" fontId="17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17" fillId="0" borderId="2" xfId="1" applyNumberFormat="1" applyFont="1" applyBorder="1" applyAlignment="1" applyProtection="1">
      <alignment horizontal="center" vertical="distributed" wrapText="1"/>
      <protection locked="0"/>
    </xf>
    <xf numFmtId="49" fontId="17" fillId="0" borderId="1" xfId="1" applyNumberFormat="1" applyFont="1" applyBorder="1" applyAlignment="1">
      <alignment horizontal="center" vertical="justify" wrapText="1"/>
    </xf>
    <xf numFmtId="167" fontId="17" fillId="0" borderId="1" xfId="1" applyNumberFormat="1" applyFont="1" applyBorder="1" applyAlignment="1">
      <alignment horizontal="center" vertical="justify" wrapText="1"/>
    </xf>
    <xf numFmtId="49" fontId="17" fillId="2" borderId="1" xfId="0" applyNumberFormat="1" applyFont="1" applyFill="1" applyBorder="1" applyAlignment="1">
      <alignment horizontal="center" vertical="justify" wrapText="1"/>
    </xf>
    <xf numFmtId="167" fontId="17" fillId="2" borderId="1" xfId="1" applyNumberFormat="1" applyFont="1" applyFill="1" applyBorder="1" applyAlignment="1">
      <alignment horizontal="center" vertical="justify" wrapText="1"/>
    </xf>
    <xf numFmtId="49" fontId="17" fillId="0" borderId="1" xfId="0" applyNumberFormat="1" applyFont="1" applyBorder="1" applyAlignment="1">
      <alignment horizontal="center" vertical="justify" wrapText="1"/>
    </xf>
    <xf numFmtId="49" fontId="17" fillId="3" borderId="1" xfId="1" applyNumberFormat="1" applyFont="1" applyFill="1" applyBorder="1" applyAlignment="1">
      <alignment horizontal="center" vertical="justify" wrapText="1"/>
    </xf>
    <xf numFmtId="49" fontId="17" fillId="0" borderId="0" xfId="0" applyNumberFormat="1" applyFont="1" applyAlignment="1" applyProtection="1">
      <alignment horizontal="left" vertical="center"/>
      <protection locked="0"/>
    </xf>
    <xf numFmtId="14" fontId="17" fillId="0" borderId="0" xfId="0" applyNumberFormat="1" applyFont="1" applyAlignment="1" applyProtection="1">
      <alignment horizontal="center" vertical="center"/>
      <protection locked="0"/>
    </xf>
    <xf numFmtId="2" fontId="20" fillId="4" borderId="9" xfId="1" applyNumberFormat="1" applyFont="1" applyFill="1" applyBorder="1" applyAlignment="1">
      <alignment horizontal="center" vertical="justify" wrapText="1"/>
    </xf>
    <xf numFmtId="2" fontId="20" fillId="4" borderId="4" xfId="1" applyNumberFormat="1" applyFont="1" applyFill="1" applyBorder="1" applyAlignment="1">
      <alignment horizontal="center" vertical="justify" wrapText="1"/>
    </xf>
    <xf numFmtId="49" fontId="17" fillId="3" borderId="9" xfId="1" applyNumberFormat="1" applyFont="1" applyFill="1" applyBorder="1" applyAlignment="1">
      <alignment horizontal="center" vertical="justify" wrapText="1"/>
    </xf>
    <xf numFmtId="49" fontId="17" fillId="2" borderId="9" xfId="1" applyNumberFormat="1" applyFont="1" applyFill="1" applyBorder="1" applyAlignment="1">
      <alignment horizontal="center" vertical="justify" wrapText="1"/>
    </xf>
    <xf numFmtId="167" fontId="17" fillId="2" borderId="9" xfId="1" applyNumberFormat="1" applyFont="1" applyFill="1" applyBorder="1" applyAlignment="1">
      <alignment horizontal="center" vertical="justify" wrapText="1"/>
    </xf>
    <xf numFmtId="167" fontId="17" fillId="2" borderId="4" xfId="1" applyNumberFormat="1" applyFont="1" applyFill="1" applyBorder="1" applyAlignment="1">
      <alignment horizontal="center" vertical="justify" wrapText="1"/>
    </xf>
    <xf numFmtId="49" fontId="17" fillId="0" borderId="9" xfId="0" applyNumberFormat="1" applyFont="1" applyBorder="1" applyAlignment="1">
      <alignment horizontal="center" vertical="justify" wrapText="1"/>
    </xf>
    <xf numFmtId="49" fontId="17" fillId="3" borderId="9" xfId="0" applyNumberFormat="1" applyFont="1" applyFill="1" applyBorder="1" applyAlignment="1">
      <alignment horizontal="left" vertical="justify" wrapText="1"/>
    </xf>
    <xf numFmtId="49" fontId="17" fillId="0" borderId="9" xfId="0" applyNumberFormat="1" applyFont="1" applyBorder="1" applyAlignment="1">
      <alignment horizontal="left" vertical="justify" wrapText="1"/>
    </xf>
    <xf numFmtId="167" fontId="17" fillId="0" borderId="9" xfId="1" applyNumberFormat="1" applyFont="1" applyBorder="1" applyAlignment="1">
      <alignment horizontal="center" vertical="justify" wrapText="1"/>
    </xf>
    <xf numFmtId="167" fontId="17" fillId="0" borderId="4" xfId="1" applyNumberFormat="1" applyFont="1" applyBorder="1" applyAlignment="1">
      <alignment horizontal="center" vertical="justify" wrapText="1"/>
    </xf>
    <xf numFmtId="49" fontId="17" fillId="2" borderId="9" xfId="0" applyNumberFormat="1" applyFont="1" applyFill="1" applyBorder="1" applyAlignment="1">
      <alignment horizontal="center" vertical="justify" wrapText="1"/>
    </xf>
    <xf numFmtId="49" fontId="17" fillId="2" borderId="9" xfId="0" applyNumberFormat="1" applyFont="1" applyFill="1" applyBorder="1" applyAlignment="1">
      <alignment horizontal="left" vertical="justify" wrapText="1"/>
    </xf>
    <xf numFmtId="49" fontId="17" fillId="3" borderId="9" xfId="0" applyNumberFormat="1" applyFont="1" applyFill="1" applyBorder="1" applyAlignment="1">
      <alignment horizontal="left" vertical="justify"/>
    </xf>
    <xf numFmtId="49" fontId="17" fillId="0" borderId="9" xfId="1" applyNumberFormat="1" applyFont="1" applyBorder="1" applyAlignment="1">
      <alignment horizontal="center" vertical="justify" wrapText="1"/>
    </xf>
    <xf numFmtId="167" fontId="15" fillId="0" borderId="4" xfId="1" applyNumberFormat="1" applyFont="1" applyBorder="1" applyAlignment="1">
      <alignment horizontal="center" vertical="justify" wrapText="1"/>
    </xf>
    <xf numFmtId="167" fontId="15" fillId="2" borderId="4" xfId="1" applyNumberFormat="1" applyFont="1" applyFill="1" applyBorder="1" applyAlignment="1">
      <alignment horizontal="center" vertical="justify" wrapText="1"/>
    </xf>
    <xf numFmtId="49" fontId="17" fillId="2" borderId="5" xfId="1" applyNumberFormat="1" applyFont="1" applyFill="1" applyBorder="1" applyAlignment="1">
      <alignment horizontal="center" vertical="justify" wrapText="1"/>
    </xf>
    <xf numFmtId="167" fontId="17" fillId="2" borderId="5" xfId="1" applyNumberFormat="1" applyFont="1" applyFill="1" applyBorder="1" applyAlignment="1">
      <alignment horizontal="center" vertical="justify" wrapText="1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166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14" fontId="22" fillId="0" borderId="0" xfId="0" applyNumberFormat="1" applyFont="1" applyAlignment="1" applyProtection="1">
      <alignment horizontal="center" vertical="center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165" fontId="22" fillId="0" borderId="0" xfId="0" applyNumberFormat="1" applyFont="1" applyAlignment="1" applyProtection="1">
      <alignment horizontal="center" vertical="center" wrapText="1"/>
      <protection locked="0"/>
    </xf>
    <xf numFmtId="2" fontId="2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>
      <alignment horizontal="left" vertical="center"/>
    </xf>
    <xf numFmtId="166" fontId="21" fillId="0" borderId="1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Border="1" applyAlignment="1" applyProtection="1">
      <alignment horizontal="center" vertical="center"/>
      <protection locked="0"/>
    </xf>
    <xf numFmtId="1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164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2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Border="1" applyAlignment="1">
      <alignment horizontal="left" vertical="center"/>
    </xf>
    <xf numFmtId="14" fontId="24" fillId="0" borderId="4" xfId="0" applyNumberFormat="1" applyFont="1" applyBorder="1" applyAlignment="1" applyProtection="1">
      <alignment horizontal="center" vertical="center"/>
      <protection locked="0"/>
    </xf>
    <xf numFmtId="14" fontId="24" fillId="0" borderId="4" xfId="0" applyNumberFormat="1" applyFont="1" applyBorder="1" applyAlignment="1">
      <alignment horizontal="center" vertical="center" wrapText="1"/>
    </xf>
    <xf numFmtId="164" fontId="24" fillId="0" borderId="4" xfId="0" applyNumberFormat="1" applyFont="1" applyBorder="1" applyAlignment="1" applyProtection="1">
      <alignment horizontal="center" vertical="center" wrapText="1"/>
      <protection locked="0"/>
    </xf>
    <xf numFmtId="166" fontId="24" fillId="0" borderId="4" xfId="0" applyNumberFormat="1" applyFont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2" fontId="18" fillId="0" borderId="8" xfId="1" applyNumberFormat="1" applyFont="1" applyBorder="1" applyAlignment="1">
      <alignment horizontal="center" vertical="distributed" wrapText="1"/>
    </xf>
    <xf numFmtId="2" fontId="18" fillId="0" borderId="0" xfId="1" applyNumberFormat="1" applyFont="1" applyAlignment="1">
      <alignment horizontal="center" vertical="distributed" wrapText="1"/>
    </xf>
    <xf numFmtId="2" fontId="18" fillId="0" borderId="1" xfId="1" applyNumberFormat="1" applyFont="1" applyBorder="1" applyAlignment="1">
      <alignment horizontal="center" vertical="justify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24" fillId="0" borderId="1" xfId="0" applyNumberFormat="1" applyFont="1" applyBorder="1" applyAlignment="1" applyProtection="1">
      <alignment horizontal="center" vertical="center"/>
      <protection locked="0"/>
    </xf>
    <xf numFmtId="1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</cellXfs>
  <cellStyles count="25">
    <cellStyle name="Обычный" xfId="0" builtinId="0"/>
    <cellStyle name="Обычный 2" xfId="1" xr:uid="{00000000-0005-0000-0000-000001000000}"/>
    <cellStyle name="Обычный 2 10" xfId="17" xr:uid="{98A6BC57-B0BA-45B1-8050-117F4C20692E}"/>
    <cellStyle name="Обычный 2 11" xfId="19" xr:uid="{B119754B-B594-409B-A755-B5F668F8FCE5}"/>
    <cellStyle name="Обычный 2 12" xfId="21" xr:uid="{A7219F82-088A-41C7-B08A-8345456B12A7}"/>
    <cellStyle name="Обычный 2 13" xfId="23" xr:uid="{B2AB9E5A-201F-447C-9B4A-E4882CA95C3B}"/>
    <cellStyle name="Обычный 2 2" xfId="2" xr:uid="{00000000-0005-0000-0000-000002000000}"/>
    <cellStyle name="Обычный 2 2 10" xfId="20" xr:uid="{BB919578-AE16-4197-84F7-3217140C8A5E}"/>
    <cellStyle name="Обычный 2 2 11" xfId="22" xr:uid="{9B263120-F598-49BE-BB37-8CB1DA3977C0}"/>
    <cellStyle name="Обычный 2 2 12" xfId="24" xr:uid="{34596869-0B7C-4819-9748-2D7405081CBD}"/>
    <cellStyle name="Обычный 2 2 2" xfId="4" xr:uid="{8A755018-77CC-48DC-AD33-460AF79271FB}"/>
    <cellStyle name="Обычный 2 2 3" xfId="6" xr:uid="{598DDFC3-D1BE-410D-8947-AB3D48351548}"/>
    <cellStyle name="Обычный 2 2 4" xfId="8" xr:uid="{13E19851-B88C-4676-9E63-244835E7D65C}"/>
    <cellStyle name="Обычный 2 2 5" xfId="10" xr:uid="{DE7A2DA4-0FA1-4594-8411-39B03B787654}"/>
    <cellStyle name="Обычный 2 2 6" xfId="12" xr:uid="{BD92E068-0703-4080-8C66-01BD572C26A6}"/>
    <cellStyle name="Обычный 2 2 7" xfId="14" xr:uid="{ADD4CCDF-AF0D-4580-8ADA-6B2D1E6D7222}"/>
    <cellStyle name="Обычный 2 2 8" xfId="16" xr:uid="{59ED6D13-2E7E-4FDB-ABE1-97BE47578451}"/>
    <cellStyle name="Обычный 2 2 9" xfId="18" xr:uid="{F808E85C-E88B-4536-8F51-E54229F417EE}"/>
    <cellStyle name="Обычный 2 3" xfId="3" xr:uid="{2E39DBD6-6730-4A01-BF18-3F71985FEA05}"/>
    <cellStyle name="Обычный 2 4" xfId="5" xr:uid="{74BC5348-5C75-41F2-9FF6-B80CEA8D4353}"/>
    <cellStyle name="Обычный 2 5" xfId="7" xr:uid="{5256EAFF-B44F-41E9-A5A9-321FD8ACEC70}"/>
    <cellStyle name="Обычный 2 6" xfId="9" xr:uid="{738E9951-CFEA-4042-AA72-8950899BD2D1}"/>
    <cellStyle name="Обычный 2 7" xfId="11" xr:uid="{0273EB2A-6FD6-4090-A5D2-7F643797BB88}"/>
    <cellStyle name="Обычный 2 8" xfId="13" xr:uid="{FAE0E5A3-13BE-4697-9BE1-AB9967EE51AA}"/>
    <cellStyle name="Обычный 2 9" xfId="15" xr:uid="{7B18943A-8369-44EA-A2C2-2DD26EC9E431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89" dataDxfId="14">
  <autoFilter ref="A2:G289" xr:uid="{00000000-0009-0000-0100-000006000000}"/>
  <sortState xmlns:xlrd2="http://schemas.microsoft.com/office/spreadsheetml/2017/richdata2" ref="A3:G811">
    <sortCondition ref="C2:C4088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A9" sqref="A9:XFD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83" t="s">
        <v>7</v>
      </c>
      <c r="B1" s="84"/>
      <c r="C1" s="84"/>
      <c r="D1" s="84"/>
      <c r="E1" s="84"/>
      <c r="F1" s="84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F11" sqref="F11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85" t="s">
        <v>11</v>
      </c>
      <c r="B1" s="85"/>
      <c r="C1" s="85"/>
      <c r="D1" s="85"/>
      <c r="E1" s="85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89"/>
  <sheetViews>
    <sheetView tabSelected="1" zoomScale="130" zoomScaleNormal="130" workbookViewId="0">
      <pane ySplit="2" topLeftCell="A273" activePane="bottomLeft" state="frozen"/>
      <selection pane="bottomLeft" activeCell="L284" sqref="L284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86" t="s">
        <v>6</v>
      </c>
      <c r="B1" s="87"/>
      <c r="C1" s="87"/>
      <c r="D1" s="87"/>
      <c r="E1" s="88"/>
      <c r="F1" s="20"/>
    </row>
    <row r="2" spans="1:7" ht="32.25" x14ac:dyDescent="0.25">
      <c r="A2" s="59" t="s">
        <v>13</v>
      </c>
      <c r="B2" s="54" t="s">
        <v>8</v>
      </c>
      <c r="C2" s="55" t="s">
        <v>5</v>
      </c>
      <c r="D2" s="56" t="s">
        <v>17</v>
      </c>
      <c r="E2" s="58" t="s">
        <v>75</v>
      </c>
      <c r="F2" s="57" t="s">
        <v>18</v>
      </c>
      <c r="G2" s="57" t="s">
        <v>9</v>
      </c>
    </row>
    <row r="3" spans="1:7" x14ac:dyDescent="0.25">
      <c r="A3" s="72" t="s">
        <v>71</v>
      </c>
      <c r="B3" s="64" t="s">
        <v>24</v>
      </c>
      <c r="C3" s="65">
        <v>44896</v>
      </c>
      <c r="D3" s="60">
        <v>0.3923611111111111</v>
      </c>
      <c r="E3" s="66">
        <v>7.0000000000000001E-3</v>
      </c>
      <c r="F3" s="68" t="s">
        <v>19</v>
      </c>
      <c r="G3" s="69">
        <v>0.02</v>
      </c>
    </row>
    <row r="4" spans="1:7" x14ac:dyDescent="0.25">
      <c r="A4" s="72" t="s">
        <v>71</v>
      </c>
      <c r="B4" s="64" t="s">
        <v>25</v>
      </c>
      <c r="C4" s="65">
        <v>44896</v>
      </c>
      <c r="D4" s="60">
        <v>0.3923611111111111</v>
      </c>
      <c r="E4" s="66">
        <v>1.2999999999999999E-2</v>
      </c>
      <c r="F4" s="68" t="s">
        <v>19</v>
      </c>
      <c r="G4" s="70">
        <v>0.2</v>
      </c>
    </row>
    <row r="5" spans="1:7" x14ac:dyDescent="0.25">
      <c r="A5" s="72" t="s">
        <v>71</v>
      </c>
      <c r="B5" s="64" t="s">
        <v>26</v>
      </c>
      <c r="C5" s="65">
        <v>44896</v>
      </c>
      <c r="D5" s="60">
        <v>0.3923611111111111</v>
      </c>
      <c r="E5" s="67">
        <v>0.17799999999999999</v>
      </c>
      <c r="F5" s="68" t="s">
        <v>19</v>
      </c>
      <c r="G5" s="70">
        <v>0.5</v>
      </c>
    </row>
    <row r="6" spans="1:7" x14ac:dyDescent="0.25">
      <c r="A6" s="72" t="s">
        <v>71</v>
      </c>
      <c r="B6" s="64" t="s">
        <v>2</v>
      </c>
      <c r="C6" s="65">
        <v>44896</v>
      </c>
      <c r="D6" s="60">
        <v>0.3923611111111111</v>
      </c>
      <c r="E6" s="67">
        <v>0</v>
      </c>
      <c r="F6" s="68" t="s">
        <v>19</v>
      </c>
      <c r="G6" s="71">
        <v>5</v>
      </c>
    </row>
    <row r="7" spans="1:7" x14ac:dyDescent="0.25">
      <c r="A7" s="72" t="s">
        <v>71</v>
      </c>
      <c r="B7" s="64" t="s">
        <v>3</v>
      </c>
      <c r="C7" s="65">
        <v>44896</v>
      </c>
      <c r="D7" s="60">
        <v>0.3923611111111111</v>
      </c>
      <c r="E7" s="67">
        <v>2.8000000000000001E-2</v>
      </c>
      <c r="F7" s="68" t="s">
        <v>19</v>
      </c>
      <c r="G7" s="70">
        <v>0.2</v>
      </c>
    </row>
    <row r="8" spans="1:7" x14ac:dyDescent="0.25">
      <c r="A8" s="72" t="s">
        <v>71</v>
      </c>
      <c r="B8" s="64" t="s">
        <v>4</v>
      </c>
      <c r="C8" s="65">
        <v>44896</v>
      </c>
      <c r="D8" s="60">
        <v>0.3923611111111111</v>
      </c>
      <c r="E8" s="67">
        <v>4.4999999999999997E-3</v>
      </c>
      <c r="F8" s="68" t="s">
        <v>19</v>
      </c>
      <c r="G8" s="70">
        <v>0.5</v>
      </c>
    </row>
    <row r="9" spans="1:7" x14ac:dyDescent="0.25">
      <c r="A9" s="72" t="s">
        <v>71</v>
      </c>
      <c r="B9" s="64" t="s">
        <v>46</v>
      </c>
      <c r="C9" s="65">
        <v>44896</v>
      </c>
      <c r="D9" s="60">
        <v>0.3923611111111111</v>
      </c>
      <c r="E9" s="67">
        <v>0</v>
      </c>
      <c r="F9" s="74" t="s">
        <v>19</v>
      </c>
      <c r="G9" s="75">
        <v>0.2</v>
      </c>
    </row>
    <row r="10" spans="1:7" x14ac:dyDescent="0.25">
      <c r="A10" s="72" t="s">
        <v>52</v>
      </c>
      <c r="B10" s="64" t="s">
        <v>24</v>
      </c>
      <c r="C10" s="65">
        <v>44896</v>
      </c>
      <c r="D10" s="60">
        <v>0.55208333333333337</v>
      </c>
      <c r="E10" s="66">
        <v>1.03E-2</v>
      </c>
      <c r="F10" s="68" t="s">
        <v>19</v>
      </c>
      <c r="G10" s="69">
        <v>0.02</v>
      </c>
    </row>
    <row r="11" spans="1:7" x14ac:dyDescent="0.25">
      <c r="A11" s="72" t="s">
        <v>52</v>
      </c>
      <c r="B11" s="64" t="s">
        <v>25</v>
      </c>
      <c r="C11" s="65">
        <v>44896</v>
      </c>
      <c r="D11" s="60">
        <v>0.55208333333333337</v>
      </c>
      <c r="E11" s="66">
        <v>1.6E-2</v>
      </c>
      <c r="F11" s="68" t="s">
        <v>19</v>
      </c>
      <c r="G11" s="70">
        <v>0.2</v>
      </c>
    </row>
    <row r="12" spans="1:7" x14ac:dyDescent="0.25">
      <c r="A12" s="72" t="s">
        <v>52</v>
      </c>
      <c r="B12" s="64" t="s">
        <v>26</v>
      </c>
      <c r="C12" s="65">
        <v>44896</v>
      </c>
      <c r="D12" s="60">
        <v>0.55208333333333337</v>
      </c>
      <c r="E12" s="67">
        <v>0</v>
      </c>
      <c r="F12" s="68" t="s">
        <v>19</v>
      </c>
      <c r="G12" s="70">
        <v>0.5</v>
      </c>
    </row>
    <row r="13" spans="1:7" x14ac:dyDescent="0.25">
      <c r="A13" s="72" t="s">
        <v>52</v>
      </c>
      <c r="B13" s="64" t="s">
        <v>2</v>
      </c>
      <c r="C13" s="65">
        <v>44896</v>
      </c>
      <c r="D13" s="60">
        <v>0.55208333333333337</v>
      </c>
      <c r="E13" s="67">
        <v>5</v>
      </c>
      <c r="F13" s="68" t="s">
        <v>19</v>
      </c>
      <c r="G13" s="71">
        <v>5</v>
      </c>
    </row>
    <row r="14" spans="1:7" x14ac:dyDescent="0.25">
      <c r="A14" s="72" t="s">
        <v>52</v>
      </c>
      <c r="B14" s="64" t="s">
        <v>3</v>
      </c>
      <c r="C14" s="65">
        <v>44896</v>
      </c>
      <c r="D14" s="60">
        <v>0.55208333333333337</v>
      </c>
      <c r="E14" s="67">
        <v>3.5000000000000003E-2</v>
      </c>
      <c r="F14" s="68" t="s">
        <v>19</v>
      </c>
      <c r="G14" s="70">
        <v>0.2</v>
      </c>
    </row>
    <row r="15" spans="1:7" x14ac:dyDescent="0.25">
      <c r="A15" s="72" t="s">
        <v>52</v>
      </c>
      <c r="B15" s="64" t="s">
        <v>4</v>
      </c>
      <c r="C15" s="65">
        <v>44896</v>
      </c>
      <c r="D15" s="60">
        <v>0.55208333333333337</v>
      </c>
      <c r="E15" s="67">
        <v>6.7999999999999996E-3</v>
      </c>
      <c r="F15" s="68" t="s">
        <v>19</v>
      </c>
      <c r="G15" s="70">
        <v>0.5</v>
      </c>
    </row>
    <row r="16" spans="1:7" x14ac:dyDescent="0.25">
      <c r="A16" s="72" t="s">
        <v>52</v>
      </c>
      <c r="B16" s="64" t="s">
        <v>46</v>
      </c>
      <c r="C16" s="65">
        <v>44896</v>
      </c>
      <c r="D16" s="60">
        <v>0.55208333333333337</v>
      </c>
      <c r="E16" s="67">
        <v>0</v>
      </c>
      <c r="F16" s="74" t="s">
        <v>19</v>
      </c>
      <c r="G16" s="75">
        <v>0.2</v>
      </c>
    </row>
    <row r="17" spans="1:7" x14ac:dyDescent="0.25">
      <c r="A17" s="72" t="s">
        <v>55</v>
      </c>
      <c r="B17" s="64" t="s">
        <v>24</v>
      </c>
      <c r="C17" s="65">
        <v>44897</v>
      </c>
      <c r="D17" s="73">
        <v>0.3888888888888889</v>
      </c>
      <c r="E17" s="66">
        <v>4.5999999999999999E-3</v>
      </c>
      <c r="F17" s="68" t="s">
        <v>19</v>
      </c>
      <c r="G17" s="69">
        <v>0.02</v>
      </c>
    </row>
    <row r="18" spans="1:7" x14ac:dyDescent="0.25">
      <c r="A18" s="72" t="s">
        <v>55</v>
      </c>
      <c r="B18" s="64" t="s">
        <v>25</v>
      </c>
      <c r="C18" s="65">
        <v>44897</v>
      </c>
      <c r="D18" s="73">
        <v>0.3888888888888889</v>
      </c>
      <c r="E18" s="66">
        <v>8.8000000000000005E-3</v>
      </c>
      <c r="F18" s="68" t="s">
        <v>19</v>
      </c>
      <c r="G18" s="70">
        <v>0.2</v>
      </c>
    </row>
    <row r="19" spans="1:7" x14ac:dyDescent="0.25">
      <c r="A19" s="72" t="s">
        <v>55</v>
      </c>
      <c r="B19" s="64" t="s">
        <v>26</v>
      </c>
      <c r="C19" s="65">
        <v>44897</v>
      </c>
      <c r="D19" s="73">
        <v>0.3888888888888889</v>
      </c>
      <c r="E19" s="67">
        <v>0.17599999999999999</v>
      </c>
      <c r="F19" s="68" t="s">
        <v>19</v>
      </c>
      <c r="G19" s="70">
        <v>0.5</v>
      </c>
    </row>
    <row r="20" spans="1:7" x14ac:dyDescent="0.25">
      <c r="A20" s="72" t="s">
        <v>55</v>
      </c>
      <c r="B20" s="64" t="s">
        <v>2</v>
      </c>
      <c r="C20" s="65">
        <v>44897</v>
      </c>
      <c r="D20" s="73">
        <v>0.3888888888888889</v>
      </c>
      <c r="E20" s="67">
        <v>0</v>
      </c>
      <c r="F20" s="68" t="s">
        <v>19</v>
      </c>
      <c r="G20" s="71">
        <v>5</v>
      </c>
    </row>
    <row r="21" spans="1:7" x14ac:dyDescent="0.25">
      <c r="A21" s="72" t="s">
        <v>55</v>
      </c>
      <c r="B21" s="64" t="s">
        <v>3</v>
      </c>
      <c r="C21" s="65">
        <v>44897</v>
      </c>
      <c r="D21" s="73">
        <v>0.3888888888888889</v>
      </c>
      <c r="E21" s="67">
        <v>2.3E-2</v>
      </c>
      <c r="F21" s="68" t="s">
        <v>19</v>
      </c>
      <c r="G21" s="70">
        <v>0.2</v>
      </c>
    </row>
    <row r="22" spans="1:7" x14ac:dyDescent="0.25">
      <c r="A22" s="72" t="s">
        <v>55</v>
      </c>
      <c r="B22" s="64" t="s">
        <v>4</v>
      </c>
      <c r="C22" s="65">
        <v>44897</v>
      </c>
      <c r="D22" s="73">
        <v>0.3888888888888889</v>
      </c>
      <c r="E22" s="67">
        <v>0</v>
      </c>
      <c r="F22" s="68" t="s">
        <v>19</v>
      </c>
      <c r="G22" s="70">
        <v>0.5</v>
      </c>
    </row>
    <row r="23" spans="1:7" x14ac:dyDescent="0.25">
      <c r="A23" s="72" t="s">
        <v>55</v>
      </c>
      <c r="B23" s="64" t="s">
        <v>46</v>
      </c>
      <c r="C23" s="65">
        <v>44897</v>
      </c>
      <c r="D23" s="73">
        <v>0.3888888888888889</v>
      </c>
      <c r="E23" s="67">
        <v>0</v>
      </c>
      <c r="F23" s="74" t="s">
        <v>19</v>
      </c>
      <c r="G23" s="75">
        <v>0.2</v>
      </c>
    </row>
    <row r="24" spans="1:7" x14ac:dyDescent="0.25">
      <c r="A24" s="72" t="s">
        <v>53</v>
      </c>
      <c r="B24" s="64" t="s">
        <v>24</v>
      </c>
      <c r="C24" s="65">
        <v>44897</v>
      </c>
      <c r="D24" s="73">
        <v>0.4375</v>
      </c>
      <c r="E24" s="66">
        <v>5.3E-3</v>
      </c>
      <c r="F24" s="68" t="s">
        <v>19</v>
      </c>
      <c r="G24" s="69">
        <v>0.02</v>
      </c>
    </row>
    <row r="25" spans="1:7" x14ac:dyDescent="0.25">
      <c r="A25" s="72" t="s">
        <v>53</v>
      </c>
      <c r="B25" s="64" t="s">
        <v>25</v>
      </c>
      <c r="C25" s="65">
        <v>44897</v>
      </c>
      <c r="D25" s="73">
        <v>0.4375</v>
      </c>
      <c r="E25" s="66">
        <v>9.7000000000000003E-3</v>
      </c>
      <c r="F25" s="68" t="s">
        <v>19</v>
      </c>
      <c r="G25" s="70">
        <v>0.2</v>
      </c>
    </row>
    <row r="26" spans="1:7" x14ac:dyDescent="0.25">
      <c r="A26" s="72" t="s">
        <v>53</v>
      </c>
      <c r="B26" s="64" t="s">
        <v>26</v>
      </c>
      <c r="C26" s="65">
        <v>44897</v>
      </c>
      <c r="D26" s="73">
        <v>0.4375</v>
      </c>
      <c r="E26" s="67">
        <v>0.21299999999999999</v>
      </c>
      <c r="F26" s="68" t="s">
        <v>19</v>
      </c>
      <c r="G26" s="70">
        <v>0.5</v>
      </c>
    </row>
    <row r="27" spans="1:7" x14ac:dyDescent="0.25">
      <c r="A27" s="72" t="s">
        <v>53</v>
      </c>
      <c r="B27" s="64" t="s">
        <v>2</v>
      </c>
      <c r="C27" s="65">
        <v>44897</v>
      </c>
      <c r="D27" s="73">
        <v>0.4375</v>
      </c>
      <c r="E27" s="67">
        <v>0</v>
      </c>
      <c r="F27" s="68" t="s">
        <v>19</v>
      </c>
      <c r="G27" s="71">
        <v>5</v>
      </c>
    </row>
    <row r="28" spans="1:7" x14ac:dyDescent="0.25">
      <c r="A28" s="72" t="s">
        <v>53</v>
      </c>
      <c r="B28" s="64" t="s">
        <v>3</v>
      </c>
      <c r="C28" s="65">
        <v>44897</v>
      </c>
      <c r="D28" s="73">
        <v>0.4375</v>
      </c>
      <c r="E28" s="67">
        <v>2.7E-2</v>
      </c>
      <c r="F28" s="68" t="s">
        <v>19</v>
      </c>
      <c r="G28" s="70">
        <v>0.2</v>
      </c>
    </row>
    <row r="29" spans="1:7" x14ac:dyDescent="0.25">
      <c r="A29" s="72" t="s">
        <v>53</v>
      </c>
      <c r="B29" s="64" t="s">
        <v>4</v>
      </c>
      <c r="C29" s="65">
        <v>44897</v>
      </c>
      <c r="D29" s="73">
        <v>0.4375</v>
      </c>
      <c r="E29" s="67">
        <v>3.3999999999999998E-3</v>
      </c>
      <c r="F29" s="68" t="s">
        <v>19</v>
      </c>
      <c r="G29" s="70">
        <v>0.5</v>
      </c>
    </row>
    <row r="30" spans="1:7" x14ac:dyDescent="0.25">
      <c r="A30" s="72" t="s">
        <v>53</v>
      </c>
      <c r="B30" s="64" t="s">
        <v>46</v>
      </c>
      <c r="C30" s="65">
        <v>44897</v>
      </c>
      <c r="D30" s="73">
        <v>0.4375</v>
      </c>
      <c r="E30" s="67">
        <v>0</v>
      </c>
      <c r="F30" s="74" t="s">
        <v>19</v>
      </c>
      <c r="G30" s="75">
        <v>0.2</v>
      </c>
    </row>
    <row r="31" spans="1:7" x14ac:dyDescent="0.25">
      <c r="A31" s="61" t="s">
        <v>56</v>
      </c>
      <c r="B31" s="64" t="s">
        <v>24</v>
      </c>
      <c r="C31" s="65">
        <v>44900</v>
      </c>
      <c r="D31" s="60">
        <v>0.39583333333333331</v>
      </c>
      <c r="E31" s="66">
        <v>3.5999999999999999E-3</v>
      </c>
      <c r="F31" s="68" t="s">
        <v>19</v>
      </c>
      <c r="G31" s="69">
        <v>0.02</v>
      </c>
    </row>
    <row r="32" spans="1:7" x14ac:dyDescent="0.25">
      <c r="A32" s="61" t="s">
        <v>56</v>
      </c>
      <c r="B32" s="64" t="s">
        <v>25</v>
      </c>
      <c r="C32" s="65">
        <v>44900</v>
      </c>
      <c r="D32" s="60">
        <v>0.39583333333333331</v>
      </c>
      <c r="E32" s="66">
        <v>8.2000000000000007E-3</v>
      </c>
      <c r="F32" s="68" t="s">
        <v>19</v>
      </c>
      <c r="G32" s="70">
        <v>0.2</v>
      </c>
    </row>
    <row r="33" spans="1:7" x14ac:dyDescent="0.25">
      <c r="A33" s="61" t="s">
        <v>56</v>
      </c>
      <c r="B33" s="64" t="s">
        <v>26</v>
      </c>
      <c r="C33" s="65">
        <v>44900</v>
      </c>
      <c r="D33" s="60">
        <v>0.39583333333333331</v>
      </c>
      <c r="E33" s="67">
        <v>0</v>
      </c>
      <c r="F33" s="68" t="s">
        <v>19</v>
      </c>
      <c r="G33" s="70">
        <v>0.5</v>
      </c>
    </row>
    <row r="34" spans="1:7" x14ac:dyDescent="0.25">
      <c r="A34" s="61" t="s">
        <v>56</v>
      </c>
      <c r="B34" s="64" t="s">
        <v>2</v>
      </c>
      <c r="C34" s="65">
        <v>44900</v>
      </c>
      <c r="D34" s="60">
        <v>0.39583333333333331</v>
      </c>
      <c r="E34" s="67">
        <v>0</v>
      </c>
      <c r="F34" s="68" t="s">
        <v>19</v>
      </c>
      <c r="G34" s="71">
        <v>5</v>
      </c>
    </row>
    <row r="35" spans="1:7" x14ac:dyDescent="0.25">
      <c r="A35" s="61" t="s">
        <v>56</v>
      </c>
      <c r="B35" s="64" t="s">
        <v>3</v>
      </c>
      <c r="C35" s="65">
        <v>44900</v>
      </c>
      <c r="D35" s="60">
        <v>0.39583333333333331</v>
      </c>
      <c r="E35" s="67">
        <v>2.3E-2</v>
      </c>
      <c r="F35" s="68" t="s">
        <v>19</v>
      </c>
      <c r="G35" s="70">
        <v>0.2</v>
      </c>
    </row>
    <row r="36" spans="1:7" x14ac:dyDescent="0.25">
      <c r="A36" s="61" t="s">
        <v>56</v>
      </c>
      <c r="B36" s="64" t="s">
        <v>4</v>
      </c>
      <c r="C36" s="65">
        <v>44900</v>
      </c>
      <c r="D36" s="60">
        <v>0.39583333333333331</v>
      </c>
      <c r="E36" s="67">
        <v>3.2000000000000002E-3</v>
      </c>
      <c r="F36" s="68" t="s">
        <v>19</v>
      </c>
      <c r="G36" s="70">
        <v>0.5</v>
      </c>
    </row>
    <row r="37" spans="1:7" x14ac:dyDescent="0.25">
      <c r="A37" s="61" t="s">
        <v>56</v>
      </c>
      <c r="B37" s="64" t="s">
        <v>46</v>
      </c>
      <c r="C37" s="65">
        <v>44900</v>
      </c>
      <c r="D37" s="60">
        <v>0.39583333333333331</v>
      </c>
      <c r="E37" s="67">
        <v>0</v>
      </c>
      <c r="F37" s="74" t="s">
        <v>19</v>
      </c>
      <c r="G37" s="75">
        <v>0.2</v>
      </c>
    </row>
    <row r="38" spans="1:7" x14ac:dyDescent="0.25">
      <c r="A38" s="72" t="s">
        <v>53</v>
      </c>
      <c r="B38" s="64" t="s">
        <v>24</v>
      </c>
      <c r="C38" s="65">
        <v>44900</v>
      </c>
      <c r="D38" s="60">
        <v>0.4513888888888889</v>
      </c>
      <c r="E38" s="66">
        <v>4.8999999999999998E-3</v>
      </c>
      <c r="F38" s="68" t="s">
        <v>19</v>
      </c>
      <c r="G38" s="69">
        <v>0.02</v>
      </c>
    </row>
    <row r="39" spans="1:7" x14ac:dyDescent="0.25">
      <c r="A39" s="72" t="s">
        <v>53</v>
      </c>
      <c r="B39" s="64" t="s">
        <v>25</v>
      </c>
      <c r="C39" s="65">
        <v>44900</v>
      </c>
      <c r="D39" s="60">
        <v>0.4513888888888889</v>
      </c>
      <c r="E39" s="66">
        <v>9.1000000000000004E-3</v>
      </c>
      <c r="F39" s="68" t="s">
        <v>19</v>
      </c>
      <c r="G39" s="70">
        <v>0.2</v>
      </c>
    </row>
    <row r="40" spans="1:7" x14ac:dyDescent="0.25">
      <c r="A40" s="72" t="s">
        <v>53</v>
      </c>
      <c r="B40" s="64" t="s">
        <v>26</v>
      </c>
      <c r="C40" s="65">
        <v>44900</v>
      </c>
      <c r="D40" s="60">
        <v>0.4513888888888889</v>
      </c>
      <c r="E40" s="67">
        <v>0.17799999999999999</v>
      </c>
      <c r="F40" s="68" t="s">
        <v>19</v>
      </c>
      <c r="G40" s="70">
        <v>0.5</v>
      </c>
    </row>
    <row r="41" spans="1:7" x14ac:dyDescent="0.25">
      <c r="A41" s="72" t="s">
        <v>53</v>
      </c>
      <c r="B41" s="64" t="s">
        <v>2</v>
      </c>
      <c r="C41" s="65">
        <v>44900</v>
      </c>
      <c r="D41" s="60">
        <v>0.4513888888888889</v>
      </c>
      <c r="E41" s="67">
        <v>0</v>
      </c>
      <c r="F41" s="68" t="s">
        <v>19</v>
      </c>
      <c r="G41" s="71">
        <v>5</v>
      </c>
    </row>
    <row r="42" spans="1:7" x14ac:dyDescent="0.25">
      <c r="A42" s="72" t="s">
        <v>53</v>
      </c>
      <c r="B42" s="64" t="s">
        <v>3</v>
      </c>
      <c r="C42" s="65">
        <v>44900</v>
      </c>
      <c r="D42" s="60">
        <v>0.4513888888888889</v>
      </c>
      <c r="E42" s="67">
        <v>2.5000000000000001E-2</v>
      </c>
      <c r="F42" s="68" t="s">
        <v>19</v>
      </c>
      <c r="G42" s="70">
        <v>0.2</v>
      </c>
    </row>
    <row r="43" spans="1:7" x14ac:dyDescent="0.25">
      <c r="A43" s="72" t="s">
        <v>53</v>
      </c>
      <c r="B43" s="64" t="s">
        <v>4</v>
      </c>
      <c r="C43" s="65">
        <v>44900</v>
      </c>
      <c r="D43" s="60">
        <v>0.4513888888888889</v>
      </c>
      <c r="E43" s="67">
        <v>4.0000000000000001E-3</v>
      </c>
      <c r="F43" s="68" t="s">
        <v>19</v>
      </c>
      <c r="G43" s="70">
        <v>0.5</v>
      </c>
    </row>
    <row r="44" spans="1:7" x14ac:dyDescent="0.25">
      <c r="A44" s="72" t="s">
        <v>53</v>
      </c>
      <c r="B44" s="64" t="s">
        <v>24</v>
      </c>
      <c r="C44" s="65">
        <v>44901</v>
      </c>
      <c r="D44" s="60">
        <v>0.38194444444444442</v>
      </c>
      <c r="E44" s="66">
        <v>4.5999999999999999E-3</v>
      </c>
      <c r="F44" s="68" t="s">
        <v>19</v>
      </c>
      <c r="G44" s="69">
        <v>0.02</v>
      </c>
    </row>
    <row r="45" spans="1:7" x14ac:dyDescent="0.25">
      <c r="A45" s="72" t="s">
        <v>53</v>
      </c>
      <c r="B45" s="64" t="s">
        <v>25</v>
      </c>
      <c r="C45" s="65">
        <v>44901</v>
      </c>
      <c r="D45" s="60">
        <v>0.38194444444444442</v>
      </c>
      <c r="E45" s="66">
        <v>0.01</v>
      </c>
      <c r="F45" s="68" t="s">
        <v>19</v>
      </c>
      <c r="G45" s="70">
        <v>0.2</v>
      </c>
    </row>
    <row r="46" spans="1:7" x14ac:dyDescent="0.25">
      <c r="A46" s="72" t="s">
        <v>53</v>
      </c>
      <c r="B46" s="64" t="s">
        <v>26</v>
      </c>
      <c r="C46" s="65">
        <v>44901</v>
      </c>
      <c r="D46" s="60">
        <v>0.38194444444444442</v>
      </c>
      <c r="E46" s="67">
        <v>0.249</v>
      </c>
      <c r="F46" s="68" t="s">
        <v>19</v>
      </c>
      <c r="G46" s="70">
        <v>0.5</v>
      </c>
    </row>
    <row r="47" spans="1:7" x14ac:dyDescent="0.25">
      <c r="A47" s="72" t="s">
        <v>53</v>
      </c>
      <c r="B47" s="64" t="s">
        <v>2</v>
      </c>
      <c r="C47" s="65">
        <v>44901</v>
      </c>
      <c r="D47" s="60">
        <v>0.38194444444444442</v>
      </c>
      <c r="E47" s="67">
        <v>2.2000000000000002</v>
      </c>
      <c r="F47" s="68" t="s">
        <v>19</v>
      </c>
      <c r="G47" s="71">
        <v>5</v>
      </c>
    </row>
    <row r="48" spans="1:7" x14ac:dyDescent="0.25">
      <c r="A48" s="72" t="s">
        <v>53</v>
      </c>
      <c r="B48" s="64" t="s">
        <v>3</v>
      </c>
      <c r="C48" s="65">
        <v>44901</v>
      </c>
      <c r="D48" s="60">
        <v>0.38194444444444442</v>
      </c>
      <c r="E48" s="67">
        <v>2.8000000000000001E-2</v>
      </c>
      <c r="F48" s="68" t="s">
        <v>19</v>
      </c>
      <c r="G48" s="70">
        <v>0.2</v>
      </c>
    </row>
    <row r="49" spans="1:7" x14ac:dyDescent="0.25">
      <c r="A49" s="72" t="s">
        <v>53</v>
      </c>
      <c r="B49" s="64" t="s">
        <v>4</v>
      </c>
      <c r="C49" s="65">
        <v>44901</v>
      </c>
      <c r="D49" s="60">
        <v>0.38194444444444442</v>
      </c>
      <c r="E49" s="67">
        <v>4.0000000000000001E-3</v>
      </c>
      <c r="F49" s="68" t="s">
        <v>19</v>
      </c>
      <c r="G49" s="70">
        <v>0.5</v>
      </c>
    </row>
    <row r="50" spans="1:7" x14ac:dyDescent="0.25">
      <c r="A50" s="72" t="s">
        <v>54</v>
      </c>
      <c r="B50" s="64" t="s">
        <v>24</v>
      </c>
      <c r="C50" s="65">
        <v>44901</v>
      </c>
      <c r="D50" s="60">
        <v>0.4236111111111111</v>
      </c>
      <c r="E50" s="66">
        <v>3.8999999999999998E-3</v>
      </c>
      <c r="F50" s="68" t="s">
        <v>19</v>
      </c>
      <c r="G50" s="69">
        <v>0.02</v>
      </c>
    </row>
    <row r="51" spans="1:7" x14ac:dyDescent="0.25">
      <c r="A51" s="72" t="s">
        <v>54</v>
      </c>
      <c r="B51" s="64" t="s">
        <v>25</v>
      </c>
      <c r="C51" s="65">
        <v>44901</v>
      </c>
      <c r="D51" s="60">
        <v>0.4236111111111111</v>
      </c>
      <c r="E51" s="66">
        <v>8.8000000000000005E-3</v>
      </c>
      <c r="F51" s="68" t="s">
        <v>19</v>
      </c>
      <c r="G51" s="70">
        <v>0.2</v>
      </c>
    </row>
    <row r="52" spans="1:7" x14ac:dyDescent="0.25">
      <c r="A52" s="72" t="s">
        <v>54</v>
      </c>
      <c r="B52" s="64" t="s">
        <v>26</v>
      </c>
      <c r="C52" s="65">
        <v>44901</v>
      </c>
      <c r="D52" s="60">
        <v>0.4236111111111111</v>
      </c>
      <c r="E52" s="67">
        <v>0</v>
      </c>
      <c r="F52" s="68" t="s">
        <v>19</v>
      </c>
      <c r="G52" s="70">
        <v>0.5</v>
      </c>
    </row>
    <row r="53" spans="1:7" x14ac:dyDescent="0.25">
      <c r="A53" s="72" t="s">
        <v>54</v>
      </c>
      <c r="B53" s="64" t="s">
        <v>2</v>
      </c>
      <c r="C53" s="65">
        <v>44901</v>
      </c>
      <c r="D53" s="60">
        <v>0.4236111111111111</v>
      </c>
      <c r="E53" s="67">
        <v>0</v>
      </c>
      <c r="F53" s="68" t="s">
        <v>19</v>
      </c>
      <c r="G53" s="71">
        <v>5</v>
      </c>
    </row>
    <row r="54" spans="1:7" x14ac:dyDescent="0.25">
      <c r="A54" s="72" t="s">
        <v>54</v>
      </c>
      <c r="B54" s="64" t="s">
        <v>3</v>
      </c>
      <c r="C54" s="65">
        <v>44901</v>
      </c>
      <c r="D54" s="60">
        <v>0.4236111111111111</v>
      </c>
      <c r="E54" s="67">
        <v>2.5000000000000001E-2</v>
      </c>
      <c r="F54" s="68" t="s">
        <v>19</v>
      </c>
      <c r="G54" s="70">
        <v>0.2</v>
      </c>
    </row>
    <row r="55" spans="1:7" x14ac:dyDescent="0.25">
      <c r="A55" s="72" t="s">
        <v>54</v>
      </c>
      <c r="B55" s="64" t="s">
        <v>4</v>
      </c>
      <c r="C55" s="65">
        <v>44901</v>
      </c>
      <c r="D55" s="60">
        <v>0.4236111111111111</v>
      </c>
      <c r="E55" s="67">
        <v>3.3999999999999998E-3</v>
      </c>
      <c r="F55" s="68" t="s">
        <v>19</v>
      </c>
      <c r="G55" s="70">
        <v>0.5</v>
      </c>
    </row>
    <row r="56" spans="1:7" x14ac:dyDescent="0.25">
      <c r="A56" s="72" t="s">
        <v>54</v>
      </c>
      <c r="B56" s="64" t="s">
        <v>46</v>
      </c>
      <c r="C56" s="65">
        <v>44901</v>
      </c>
      <c r="D56" s="60">
        <v>0.4236111111111111</v>
      </c>
      <c r="E56" s="67">
        <v>0</v>
      </c>
      <c r="F56" s="74" t="s">
        <v>19</v>
      </c>
      <c r="G56" s="75">
        <v>0.2</v>
      </c>
    </row>
    <row r="57" spans="1:7" x14ac:dyDescent="0.25">
      <c r="A57" s="72" t="s">
        <v>56</v>
      </c>
      <c r="B57" s="64" t="s">
        <v>24</v>
      </c>
      <c r="C57" s="65">
        <v>44902</v>
      </c>
      <c r="D57" s="60">
        <v>0.43055555555555558</v>
      </c>
      <c r="E57" s="66">
        <v>4.1000000000000003E-3</v>
      </c>
      <c r="F57" s="68" t="s">
        <v>19</v>
      </c>
      <c r="G57" s="69">
        <v>0.02</v>
      </c>
    </row>
    <row r="58" spans="1:7" x14ac:dyDescent="0.25">
      <c r="A58" s="72" t="s">
        <v>56</v>
      </c>
      <c r="B58" s="64" t="s">
        <v>25</v>
      </c>
      <c r="C58" s="65">
        <v>44902</v>
      </c>
      <c r="D58" s="60">
        <v>0.43055555555555558</v>
      </c>
      <c r="E58" s="66">
        <v>3.6999999999999998E-2</v>
      </c>
      <c r="F58" s="68" t="s">
        <v>19</v>
      </c>
      <c r="G58" s="70">
        <v>0.2</v>
      </c>
    </row>
    <row r="59" spans="1:7" x14ac:dyDescent="0.25">
      <c r="A59" s="72" t="s">
        <v>56</v>
      </c>
      <c r="B59" s="64" t="s">
        <v>26</v>
      </c>
      <c r="C59" s="65">
        <v>44902</v>
      </c>
      <c r="D59" s="60">
        <v>0.43055555555555558</v>
      </c>
      <c r="E59" s="67">
        <v>0</v>
      </c>
      <c r="F59" s="68" t="s">
        <v>19</v>
      </c>
      <c r="G59" s="70">
        <v>0.5</v>
      </c>
    </row>
    <row r="60" spans="1:7" x14ac:dyDescent="0.25">
      <c r="A60" s="72" t="s">
        <v>56</v>
      </c>
      <c r="B60" s="64" t="s">
        <v>2</v>
      </c>
      <c r="C60" s="65">
        <v>44902</v>
      </c>
      <c r="D60" s="60">
        <v>0.43055555555555558</v>
      </c>
      <c r="E60" s="67">
        <v>0</v>
      </c>
      <c r="F60" s="68" t="s">
        <v>19</v>
      </c>
      <c r="G60" s="71">
        <v>5</v>
      </c>
    </row>
    <row r="61" spans="1:7" x14ac:dyDescent="0.25">
      <c r="A61" s="72" t="s">
        <v>56</v>
      </c>
      <c r="B61" s="64" t="s">
        <v>3</v>
      </c>
      <c r="C61" s="65">
        <v>44902</v>
      </c>
      <c r="D61" s="60">
        <v>0.43055555555555558</v>
      </c>
      <c r="E61" s="67">
        <v>2.8000000000000001E-2</v>
      </c>
      <c r="F61" s="68" t="s">
        <v>19</v>
      </c>
      <c r="G61" s="70">
        <v>0.2</v>
      </c>
    </row>
    <row r="62" spans="1:7" x14ac:dyDescent="0.25">
      <c r="A62" s="72" t="s">
        <v>56</v>
      </c>
      <c r="B62" s="64" t="s">
        <v>4</v>
      </c>
      <c r="C62" s="65">
        <v>44902</v>
      </c>
      <c r="D62" s="60">
        <v>0.43055555555555558</v>
      </c>
      <c r="E62" s="67">
        <v>4.4999999999999997E-3</v>
      </c>
      <c r="F62" s="68" t="s">
        <v>19</v>
      </c>
      <c r="G62" s="70">
        <v>0.5</v>
      </c>
    </row>
    <row r="63" spans="1:7" x14ac:dyDescent="0.25">
      <c r="A63" s="72" t="s">
        <v>66</v>
      </c>
      <c r="B63" s="64" t="s">
        <v>24</v>
      </c>
      <c r="C63" s="65">
        <v>44902</v>
      </c>
      <c r="D63" s="60">
        <v>0.55902777777777779</v>
      </c>
      <c r="E63" s="66">
        <v>5.3E-3</v>
      </c>
      <c r="F63" s="68" t="s">
        <v>19</v>
      </c>
      <c r="G63" s="69">
        <v>0.02</v>
      </c>
    </row>
    <row r="64" spans="1:7" x14ac:dyDescent="0.25">
      <c r="A64" s="72" t="s">
        <v>66</v>
      </c>
      <c r="B64" s="64" t="s">
        <v>25</v>
      </c>
      <c r="C64" s="65">
        <v>44902</v>
      </c>
      <c r="D64" s="60">
        <v>0.55902777777777779</v>
      </c>
      <c r="E64" s="66">
        <v>0.13</v>
      </c>
      <c r="F64" s="68" t="s">
        <v>19</v>
      </c>
      <c r="G64" s="70">
        <v>0.2</v>
      </c>
    </row>
    <row r="65" spans="1:7" x14ac:dyDescent="0.25">
      <c r="A65" s="72" t="s">
        <v>66</v>
      </c>
      <c r="B65" s="64" t="s">
        <v>26</v>
      </c>
      <c r="C65" s="65">
        <v>44902</v>
      </c>
      <c r="D65" s="60">
        <v>0.55902777777777779</v>
      </c>
      <c r="E65" s="67">
        <v>0.249</v>
      </c>
      <c r="F65" s="68" t="s">
        <v>19</v>
      </c>
      <c r="G65" s="70">
        <v>0.5</v>
      </c>
    </row>
    <row r="66" spans="1:7" x14ac:dyDescent="0.25">
      <c r="A66" s="72" t="s">
        <v>66</v>
      </c>
      <c r="B66" s="64" t="s">
        <v>2</v>
      </c>
      <c r="C66" s="65">
        <v>44902</v>
      </c>
      <c r="D66" s="60">
        <v>0.55902777777777779</v>
      </c>
      <c r="E66" s="67">
        <v>2.4</v>
      </c>
      <c r="F66" s="68" t="s">
        <v>19</v>
      </c>
      <c r="G66" s="71">
        <v>5</v>
      </c>
    </row>
    <row r="67" spans="1:7" x14ac:dyDescent="0.25">
      <c r="A67" s="72" t="s">
        <v>66</v>
      </c>
      <c r="B67" s="64" t="s">
        <v>3</v>
      </c>
      <c r="C67" s="65">
        <v>44902</v>
      </c>
      <c r="D67" s="60">
        <v>0.55902777777777779</v>
      </c>
      <c r="E67" s="67">
        <v>3.2000000000000001E-2</v>
      </c>
      <c r="F67" s="68" t="s">
        <v>19</v>
      </c>
      <c r="G67" s="70">
        <v>0.2</v>
      </c>
    </row>
    <row r="68" spans="1:7" x14ac:dyDescent="0.25">
      <c r="A68" s="72" t="s">
        <v>66</v>
      </c>
      <c r="B68" s="64" t="s">
        <v>4</v>
      </c>
      <c r="C68" s="65">
        <v>44902</v>
      </c>
      <c r="D68" s="60">
        <v>0.55902777777777779</v>
      </c>
      <c r="E68" s="67">
        <v>3.3999999999999998E-3</v>
      </c>
      <c r="F68" s="68" t="s">
        <v>19</v>
      </c>
      <c r="G68" s="70">
        <v>0.5</v>
      </c>
    </row>
    <row r="69" spans="1:7" x14ac:dyDescent="0.25">
      <c r="A69" s="72" t="s">
        <v>66</v>
      </c>
      <c r="B69" s="64" t="s">
        <v>46</v>
      </c>
      <c r="C69" s="65">
        <v>44902</v>
      </c>
      <c r="D69" s="60">
        <v>0.55902777777777779</v>
      </c>
      <c r="E69" s="67">
        <v>0</v>
      </c>
      <c r="F69" s="74" t="s">
        <v>19</v>
      </c>
      <c r="G69" s="75">
        <v>0.2</v>
      </c>
    </row>
    <row r="70" spans="1:7" x14ac:dyDescent="0.25">
      <c r="A70" s="72" t="s">
        <v>55</v>
      </c>
      <c r="B70" s="64" t="s">
        <v>24</v>
      </c>
      <c r="C70" s="65">
        <v>44903</v>
      </c>
      <c r="D70" s="60">
        <v>0.3888888888888889</v>
      </c>
      <c r="E70" s="66">
        <v>3.3999999999999998E-3</v>
      </c>
      <c r="F70" s="68" t="s">
        <v>19</v>
      </c>
      <c r="G70" s="69">
        <v>0.02</v>
      </c>
    </row>
    <row r="71" spans="1:7" x14ac:dyDescent="0.25">
      <c r="A71" s="72" t="s">
        <v>55</v>
      </c>
      <c r="B71" s="64" t="s">
        <v>25</v>
      </c>
      <c r="C71" s="65">
        <v>44903</v>
      </c>
      <c r="D71" s="60">
        <v>0.3888888888888889</v>
      </c>
      <c r="E71" s="66">
        <v>7.3000000000000001E-3</v>
      </c>
      <c r="F71" s="68" t="s">
        <v>19</v>
      </c>
      <c r="G71" s="70">
        <v>0.2</v>
      </c>
    </row>
    <row r="72" spans="1:7" x14ac:dyDescent="0.25">
      <c r="A72" s="72" t="s">
        <v>55</v>
      </c>
      <c r="B72" s="64" t="s">
        <v>26</v>
      </c>
      <c r="C72" s="65">
        <v>44903</v>
      </c>
      <c r="D72" s="60">
        <v>0.3888888888888889</v>
      </c>
      <c r="E72" s="67">
        <v>0</v>
      </c>
      <c r="F72" s="68" t="s">
        <v>19</v>
      </c>
      <c r="G72" s="70">
        <v>0.5</v>
      </c>
    </row>
    <row r="73" spans="1:7" x14ac:dyDescent="0.25">
      <c r="A73" s="72" t="s">
        <v>55</v>
      </c>
      <c r="B73" s="64" t="s">
        <v>2</v>
      </c>
      <c r="C73" s="65">
        <v>44903</v>
      </c>
      <c r="D73" s="60">
        <v>0.3888888888888889</v>
      </c>
      <c r="E73" s="67">
        <v>0</v>
      </c>
      <c r="F73" s="68" t="s">
        <v>19</v>
      </c>
      <c r="G73" s="71">
        <v>5</v>
      </c>
    </row>
    <row r="74" spans="1:7" x14ac:dyDescent="0.25">
      <c r="A74" s="72" t="s">
        <v>55</v>
      </c>
      <c r="B74" s="64" t="s">
        <v>3</v>
      </c>
      <c r="C74" s="65">
        <v>44903</v>
      </c>
      <c r="D74" s="60">
        <v>0.3888888888888889</v>
      </c>
      <c r="E74" s="67">
        <v>2.3E-2</v>
      </c>
      <c r="F74" s="68" t="s">
        <v>19</v>
      </c>
      <c r="G74" s="70">
        <v>0.2</v>
      </c>
    </row>
    <row r="75" spans="1:7" x14ac:dyDescent="0.25">
      <c r="A75" s="72" t="s">
        <v>55</v>
      </c>
      <c r="B75" s="64" t="s">
        <v>4</v>
      </c>
      <c r="C75" s="65">
        <v>44903</v>
      </c>
      <c r="D75" s="60">
        <v>0.3888888888888889</v>
      </c>
      <c r="E75" s="67">
        <v>3.3999999999999998E-3</v>
      </c>
      <c r="F75" s="68" t="s">
        <v>19</v>
      </c>
      <c r="G75" s="70">
        <v>0.5</v>
      </c>
    </row>
    <row r="76" spans="1:7" x14ac:dyDescent="0.25">
      <c r="A76" s="72" t="s">
        <v>70</v>
      </c>
      <c r="B76" s="64" t="s">
        <v>24</v>
      </c>
      <c r="C76" s="65">
        <v>44903</v>
      </c>
      <c r="D76" s="60">
        <v>0.4375</v>
      </c>
      <c r="E76" s="66">
        <v>4.1000000000000003E-3</v>
      </c>
      <c r="F76" s="68" t="s">
        <v>19</v>
      </c>
      <c r="G76" s="69">
        <v>0.02</v>
      </c>
    </row>
    <row r="77" spans="1:7" x14ac:dyDescent="0.25">
      <c r="A77" s="72" t="s">
        <v>70</v>
      </c>
      <c r="B77" s="64" t="s">
        <v>25</v>
      </c>
      <c r="C77" s="65">
        <v>44903</v>
      </c>
      <c r="D77" s="60">
        <v>0.4375</v>
      </c>
      <c r="E77" s="66">
        <v>8.6E-3</v>
      </c>
      <c r="F77" s="68" t="s">
        <v>19</v>
      </c>
      <c r="G77" s="70">
        <v>0.2</v>
      </c>
    </row>
    <row r="78" spans="1:7" x14ac:dyDescent="0.25">
      <c r="A78" s="72" t="s">
        <v>70</v>
      </c>
      <c r="B78" s="64" t="s">
        <v>26</v>
      </c>
      <c r="C78" s="65">
        <v>44903</v>
      </c>
      <c r="D78" s="60">
        <v>0.4375</v>
      </c>
      <c r="E78" s="67">
        <v>0.17699999999999999</v>
      </c>
      <c r="F78" s="68" t="s">
        <v>19</v>
      </c>
      <c r="G78" s="70">
        <v>0.5</v>
      </c>
    </row>
    <row r="79" spans="1:7" x14ac:dyDescent="0.25">
      <c r="A79" s="72" t="s">
        <v>70</v>
      </c>
      <c r="B79" s="64" t="s">
        <v>2</v>
      </c>
      <c r="C79" s="65">
        <v>44903</v>
      </c>
      <c r="D79" s="60">
        <v>0.4375</v>
      </c>
      <c r="E79" s="67">
        <v>0</v>
      </c>
      <c r="F79" s="68" t="s">
        <v>19</v>
      </c>
      <c r="G79" s="71">
        <v>5</v>
      </c>
    </row>
    <row r="80" spans="1:7" x14ac:dyDescent="0.25">
      <c r="A80" s="72" t="s">
        <v>70</v>
      </c>
      <c r="B80" s="64" t="s">
        <v>3</v>
      </c>
      <c r="C80" s="65">
        <v>44903</v>
      </c>
      <c r="D80" s="60">
        <v>0.4375</v>
      </c>
      <c r="E80" s="67">
        <v>2.7E-2</v>
      </c>
      <c r="F80" s="68" t="s">
        <v>19</v>
      </c>
      <c r="G80" s="70">
        <v>0.2</v>
      </c>
    </row>
    <row r="81" spans="1:7" x14ac:dyDescent="0.25">
      <c r="A81" s="72" t="s">
        <v>70</v>
      </c>
      <c r="B81" s="64" t="s">
        <v>4</v>
      </c>
      <c r="C81" s="65">
        <v>44903</v>
      </c>
      <c r="D81" s="60">
        <v>0.4375</v>
      </c>
      <c r="E81" s="67">
        <v>4.0000000000000001E-3</v>
      </c>
      <c r="F81" s="68" t="s">
        <v>19</v>
      </c>
      <c r="G81" s="70">
        <v>0.5</v>
      </c>
    </row>
    <row r="82" spans="1:7" x14ac:dyDescent="0.25">
      <c r="A82" s="72" t="s">
        <v>70</v>
      </c>
      <c r="B82" s="64" t="s">
        <v>46</v>
      </c>
      <c r="C82" s="65">
        <v>44903</v>
      </c>
      <c r="D82" s="60">
        <v>0.4375</v>
      </c>
      <c r="E82" s="67">
        <v>0</v>
      </c>
      <c r="F82" s="74" t="s">
        <v>19</v>
      </c>
      <c r="G82" s="75">
        <v>0.2</v>
      </c>
    </row>
    <row r="83" spans="1:7" x14ac:dyDescent="0.25">
      <c r="A83" s="72" t="s">
        <v>74</v>
      </c>
      <c r="B83" s="64" t="s">
        <v>24</v>
      </c>
      <c r="C83" s="65">
        <v>44904</v>
      </c>
      <c r="D83" s="60">
        <v>0.38541666666666669</v>
      </c>
      <c r="E83" s="66">
        <v>3.8999999999999998E-3</v>
      </c>
      <c r="F83" s="68" t="s">
        <v>19</v>
      </c>
      <c r="G83" s="69">
        <v>0.02</v>
      </c>
    </row>
    <row r="84" spans="1:7" x14ac:dyDescent="0.25">
      <c r="A84" s="72" t="s">
        <v>74</v>
      </c>
      <c r="B84" s="64" t="s">
        <v>25</v>
      </c>
      <c r="C84" s="65">
        <v>44904</v>
      </c>
      <c r="D84" s="60">
        <v>0.38541666666666669</v>
      </c>
      <c r="E84" s="66">
        <v>7.7999999999999996E-3</v>
      </c>
      <c r="F84" s="68" t="s">
        <v>19</v>
      </c>
      <c r="G84" s="70">
        <v>0.2</v>
      </c>
    </row>
    <row r="85" spans="1:7" x14ac:dyDescent="0.25">
      <c r="A85" s="72" t="s">
        <v>74</v>
      </c>
      <c r="B85" s="64" t="s">
        <v>26</v>
      </c>
      <c r="C85" s="65">
        <v>44904</v>
      </c>
      <c r="D85" s="60">
        <v>0.38541666666666669</v>
      </c>
      <c r="E85" s="67">
        <v>0</v>
      </c>
      <c r="F85" s="68" t="s">
        <v>19</v>
      </c>
      <c r="G85" s="70">
        <v>0.5</v>
      </c>
    </row>
    <row r="86" spans="1:7" x14ac:dyDescent="0.25">
      <c r="A86" s="72" t="s">
        <v>74</v>
      </c>
      <c r="B86" s="64" t="s">
        <v>2</v>
      </c>
      <c r="C86" s="65">
        <v>44904</v>
      </c>
      <c r="D86" s="60">
        <v>0.38541666666666669</v>
      </c>
      <c r="E86" s="67">
        <v>0</v>
      </c>
      <c r="F86" s="68" t="s">
        <v>19</v>
      </c>
      <c r="G86" s="71">
        <v>5</v>
      </c>
    </row>
    <row r="87" spans="1:7" x14ac:dyDescent="0.25">
      <c r="A87" s="72" t="s">
        <v>74</v>
      </c>
      <c r="B87" s="64" t="s">
        <v>3</v>
      </c>
      <c r="C87" s="65">
        <v>44904</v>
      </c>
      <c r="D87" s="60">
        <v>0.38541666666666669</v>
      </c>
      <c r="E87" s="67">
        <v>2.5000000000000001E-2</v>
      </c>
      <c r="F87" s="68" t="s">
        <v>19</v>
      </c>
      <c r="G87" s="70">
        <v>0.2</v>
      </c>
    </row>
    <row r="88" spans="1:7" x14ac:dyDescent="0.25">
      <c r="A88" s="72" t="s">
        <v>74</v>
      </c>
      <c r="B88" s="64" t="s">
        <v>4</v>
      </c>
      <c r="C88" s="65">
        <v>44904</v>
      </c>
      <c r="D88" s="60">
        <v>0.38541666666666669</v>
      </c>
      <c r="E88" s="67">
        <v>0</v>
      </c>
      <c r="F88" s="68" t="s">
        <v>19</v>
      </c>
      <c r="G88" s="70">
        <v>0.5</v>
      </c>
    </row>
    <row r="89" spans="1:7" x14ac:dyDescent="0.25">
      <c r="A89" s="72" t="s">
        <v>74</v>
      </c>
      <c r="B89" s="64" t="s">
        <v>46</v>
      </c>
      <c r="C89" s="65">
        <v>44904</v>
      </c>
      <c r="D89" s="60">
        <v>0.38541666666666669</v>
      </c>
      <c r="E89" s="67">
        <v>0</v>
      </c>
      <c r="F89" s="74" t="s">
        <v>19</v>
      </c>
      <c r="G89" s="75">
        <v>0.2</v>
      </c>
    </row>
    <row r="90" spans="1:7" x14ac:dyDescent="0.25">
      <c r="A90" s="72" t="s">
        <v>53</v>
      </c>
      <c r="B90" s="64" t="s">
        <v>24</v>
      </c>
      <c r="C90" s="65">
        <v>44904</v>
      </c>
      <c r="D90" s="60">
        <v>0.43402777777777773</v>
      </c>
      <c r="E90" s="66">
        <v>4.5999999999999999E-3</v>
      </c>
      <c r="F90" s="68" t="s">
        <v>19</v>
      </c>
      <c r="G90" s="69">
        <v>0.02</v>
      </c>
    </row>
    <row r="91" spans="1:7" x14ac:dyDescent="0.25">
      <c r="A91" s="72" t="s">
        <v>53</v>
      </c>
      <c r="B91" s="64" t="s">
        <v>25</v>
      </c>
      <c r="C91" s="65">
        <v>44904</v>
      </c>
      <c r="D91" s="60">
        <v>0.43402777777777773</v>
      </c>
      <c r="E91" s="66">
        <v>9.1999999999999998E-3</v>
      </c>
      <c r="F91" s="68" t="s">
        <v>19</v>
      </c>
      <c r="G91" s="70">
        <v>0.2</v>
      </c>
    </row>
    <row r="92" spans="1:7" x14ac:dyDescent="0.25">
      <c r="A92" s="72" t="s">
        <v>53</v>
      </c>
      <c r="B92" s="64" t="s">
        <v>26</v>
      </c>
      <c r="C92" s="65">
        <v>44904</v>
      </c>
      <c r="D92" s="60">
        <v>0.43402777777777773</v>
      </c>
      <c r="E92" s="67">
        <v>0.215</v>
      </c>
      <c r="F92" s="68" t="s">
        <v>19</v>
      </c>
      <c r="G92" s="70">
        <v>0.5</v>
      </c>
    </row>
    <row r="93" spans="1:7" x14ac:dyDescent="0.25">
      <c r="A93" s="72" t="s">
        <v>53</v>
      </c>
      <c r="B93" s="64" t="s">
        <v>2</v>
      </c>
      <c r="C93" s="65">
        <v>44904</v>
      </c>
      <c r="D93" s="60">
        <v>0.43402777777777773</v>
      </c>
      <c r="E93" s="67">
        <v>2.2000000000000002</v>
      </c>
      <c r="F93" s="68" t="s">
        <v>19</v>
      </c>
      <c r="G93" s="71">
        <v>5</v>
      </c>
    </row>
    <row r="94" spans="1:7" x14ac:dyDescent="0.25">
      <c r="A94" s="72" t="s">
        <v>53</v>
      </c>
      <c r="B94" s="64" t="s">
        <v>3</v>
      </c>
      <c r="C94" s="65">
        <v>44904</v>
      </c>
      <c r="D94" s="60">
        <v>0.43402777777777773</v>
      </c>
      <c r="E94" s="67">
        <v>2.9000000000000001E-2</v>
      </c>
      <c r="F94" s="68" t="s">
        <v>19</v>
      </c>
      <c r="G94" s="70">
        <v>0.2</v>
      </c>
    </row>
    <row r="95" spans="1:7" x14ac:dyDescent="0.25">
      <c r="A95" s="72" t="s">
        <v>53</v>
      </c>
      <c r="B95" s="64" t="s">
        <v>4</v>
      </c>
      <c r="C95" s="65">
        <v>44904</v>
      </c>
      <c r="D95" s="60">
        <v>0.43402777777777773</v>
      </c>
      <c r="E95" s="67">
        <v>3.5999999999999999E-3</v>
      </c>
      <c r="F95" s="68" t="s">
        <v>19</v>
      </c>
      <c r="G95" s="70">
        <v>0.5</v>
      </c>
    </row>
    <row r="96" spans="1:7" x14ac:dyDescent="0.25">
      <c r="A96" s="72" t="s">
        <v>53</v>
      </c>
      <c r="B96" s="64" t="s">
        <v>24</v>
      </c>
      <c r="C96" s="65">
        <v>44907</v>
      </c>
      <c r="D96" s="60">
        <v>0.38541666666666669</v>
      </c>
      <c r="E96" s="62">
        <v>4.1000000000000003E-3</v>
      </c>
      <c r="F96" s="68" t="s">
        <v>19</v>
      </c>
      <c r="G96" s="69">
        <v>0.02</v>
      </c>
    </row>
    <row r="97" spans="1:7" x14ac:dyDescent="0.25">
      <c r="A97" s="72" t="s">
        <v>53</v>
      </c>
      <c r="B97" s="64" t="s">
        <v>25</v>
      </c>
      <c r="C97" s="65">
        <v>44907</v>
      </c>
      <c r="D97" s="60">
        <v>0.38541666666666669</v>
      </c>
      <c r="E97" s="62">
        <v>7.7999999999999996E-3</v>
      </c>
      <c r="F97" s="68" t="s">
        <v>19</v>
      </c>
      <c r="G97" s="70">
        <v>0.2</v>
      </c>
    </row>
    <row r="98" spans="1:7" x14ac:dyDescent="0.25">
      <c r="A98" s="72" t="s">
        <v>53</v>
      </c>
      <c r="B98" s="64" t="s">
        <v>26</v>
      </c>
      <c r="C98" s="65">
        <v>44907</v>
      </c>
      <c r="D98" s="60">
        <v>0.38541666666666669</v>
      </c>
      <c r="E98" s="63">
        <v>0.17399999999999999</v>
      </c>
      <c r="F98" s="68" t="s">
        <v>19</v>
      </c>
      <c r="G98" s="70">
        <v>0.5</v>
      </c>
    </row>
    <row r="99" spans="1:7" x14ac:dyDescent="0.25">
      <c r="A99" s="72" t="s">
        <v>53</v>
      </c>
      <c r="B99" s="64" t="s">
        <v>2</v>
      </c>
      <c r="C99" s="65">
        <v>44907</v>
      </c>
      <c r="D99" s="60">
        <v>0.38541666666666669</v>
      </c>
      <c r="E99" s="63">
        <v>0</v>
      </c>
      <c r="F99" s="68" t="s">
        <v>19</v>
      </c>
      <c r="G99" s="71">
        <v>5</v>
      </c>
    </row>
    <row r="100" spans="1:7" x14ac:dyDescent="0.25">
      <c r="A100" s="72" t="s">
        <v>53</v>
      </c>
      <c r="B100" s="64" t="s">
        <v>3</v>
      </c>
      <c r="C100" s="65">
        <v>44907</v>
      </c>
      <c r="D100" s="60">
        <v>0.38541666666666669</v>
      </c>
      <c r="E100" s="63">
        <v>3.4000000000000002E-2</v>
      </c>
      <c r="F100" s="68" t="s">
        <v>19</v>
      </c>
      <c r="G100" s="70">
        <v>0.2</v>
      </c>
    </row>
    <row r="101" spans="1:7" x14ac:dyDescent="0.25">
      <c r="A101" s="72" t="s">
        <v>53</v>
      </c>
      <c r="B101" s="64" t="s">
        <v>4</v>
      </c>
      <c r="C101" s="65">
        <v>44907</v>
      </c>
      <c r="D101" s="60">
        <v>0.38541666666666669</v>
      </c>
      <c r="E101" s="63">
        <v>3.8999999999999998E-3</v>
      </c>
      <c r="F101" s="68" t="s">
        <v>19</v>
      </c>
      <c r="G101" s="70">
        <v>0.5</v>
      </c>
    </row>
    <row r="102" spans="1:7" x14ac:dyDescent="0.25">
      <c r="A102" s="72" t="s">
        <v>56</v>
      </c>
      <c r="B102" s="64" t="s">
        <v>24</v>
      </c>
      <c r="C102" s="65">
        <v>44907</v>
      </c>
      <c r="D102" s="60">
        <v>0.44097222222222227</v>
      </c>
      <c r="E102" s="62">
        <v>3.3999999999999998E-3</v>
      </c>
      <c r="F102" s="68" t="s">
        <v>19</v>
      </c>
      <c r="G102" s="69">
        <v>0.02</v>
      </c>
    </row>
    <row r="103" spans="1:7" x14ac:dyDescent="0.25">
      <c r="A103" s="72" t="s">
        <v>56</v>
      </c>
      <c r="B103" s="64" t="s">
        <v>25</v>
      </c>
      <c r="C103" s="65">
        <v>44907</v>
      </c>
      <c r="D103" s="60">
        <v>0.44097222222222227</v>
      </c>
      <c r="E103" s="62">
        <v>6.7999999999999996E-3</v>
      </c>
      <c r="F103" s="68" t="s">
        <v>19</v>
      </c>
      <c r="G103" s="70">
        <v>0.2</v>
      </c>
    </row>
    <row r="104" spans="1:7" x14ac:dyDescent="0.25">
      <c r="A104" s="72" t="s">
        <v>56</v>
      </c>
      <c r="B104" s="64" t="s">
        <v>26</v>
      </c>
      <c r="C104" s="65">
        <v>44907</v>
      </c>
      <c r="D104" s="60">
        <v>0.44097222222222227</v>
      </c>
      <c r="E104" s="63">
        <v>0</v>
      </c>
      <c r="F104" s="68" t="s">
        <v>19</v>
      </c>
      <c r="G104" s="70">
        <v>0.5</v>
      </c>
    </row>
    <row r="105" spans="1:7" x14ac:dyDescent="0.25">
      <c r="A105" s="72" t="s">
        <v>56</v>
      </c>
      <c r="B105" s="64" t="s">
        <v>2</v>
      </c>
      <c r="C105" s="65">
        <v>44907</v>
      </c>
      <c r="D105" s="60">
        <v>0.44097222222222227</v>
      </c>
      <c r="E105" s="63">
        <v>0</v>
      </c>
      <c r="F105" s="68" t="s">
        <v>19</v>
      </c>
      <c r="G105" s="71">
        <v>5</v>
      </c>
    </row>
    <row r="106" spans="1:7" x14ac:dyDescent="0.25">
      <c r="A106" s="72" t="s">
        <v>56</v>
      </c>
      <c r="B106" s="64" t="s">
        <v>3</v>
      </c>
      <c r="C106" s="65">
        <v>44907</v>
      </c>
      <c r="D106" s="60">
        <v>0.44097222222222227</v>
      </c>
      <c r="E106" s="63">
        <v>2.8000000000000001E-2</v>
      </c>
      <c r="F106" s="68" t="s">
        <v>19</v>
      </c>
      <c r="G106" s="70">
        <v>0.2</v>
      </c>
    </row>
    <row r="107" spans="1:7" x14ac:dyDescent="0.25">
      <c r="A107" s="72" t="s">
        <v>56</v>
      </c>
      <c r="B107" s="64" t="s">
        <v>4</v>
      </c>
      <c r="C107" s="65">
        <v>44907</v>
      </c>
      <c r="D107" s="60">
        <v>0.44097222222222227</v>
      </c>
      <c r="E107" s="63">
        <v>2.5999999999999999E-3</v>
      </c>
      <c r="F107" s="68" t="s">
        <v>19</v>
      </c>
      <c r="G107" s="70">
        <v>0.5</v>
      </c>
    </row>
    <row r="108" spans="1:7" x14ac:dyDescent="0.25">
      <c r="A108" s="61" t="s">
        <v>76</v>
      </c>
      <c r="B108" s="64" t="s">
        <v>24</v>
      </c>
      <c r="C108" s="65">
        <v>44908</v>
      </c>
      <c r="D108" s="60">
        <v>0.38541666666666669</v>
      </c>
      <c r="E108" s="66">
        <v>6.7000000000000002E-3</v>
      </c>
      <c r="F108" s="68" t="s">
        <v>19</v>
      </c>
      <c r="G108" s="69">
        <v>0.02</v>
      </c>
    </row>
    <row r="109" spans="1:7" x14ac:dyDescent="0.25">
      <c r="A109" s="72" t="s">
        <v>56</v>
      </c>
      <c r="B109" s="64" t="s">
        <v>24</v>
      </c>
      <c r="C109" s="65">
        <v>44908</v>
      </c>
      <c r="D109" s="60">
        <v>0.4236111111111111</v>
      </c>
      <c r="E109" s="66">
        <v>8.2000000000000007E-3</v>
      </c>
      <c r="F109" s="68" t="s">
        <v>19</v>
      </c>
      <c r="G109" s="69">
        <v>0.02</v>
      </c>
    </row>
    <row r="110" spans="1:7" x14ac:dyDescent="0.25">
      <c r="A110" s="72" t="s">
        <v>56</v>
      </c>
      <c r="B110" s="64" t="s">
        <v>25</v>
      </c>
      <c r="C110" s="65">
        <v>44908</v>
      </c>
      <c r="D110" s="60">
        <v>0.4236111111111111</v>
      </c>
      <c r="E110" s="66">
        <v>8.7999999999999995E-2</v>
      </c>
      <c r="F110" s="68" t="s">
        <v>19</v>
      </c>
      <c r="G110" s="70">
        <v>0.2</v>
      </c>
    </row>
    <row r="111" spans="1:7" x14ac:dyDescent="0.25">
      <c r="A111" s="72" t="s">
        <v>56</v>
      </c>
      <c r="B111" s="64" t="s">
        <v>26</v>
      </c>
      <c r="C111" s="65">
        <v>44908</v>
      </c>
      <c r="D111" s="60">
        <v>0.4236111111111111</v>
      </c>
      <c r="E111" s="67">
        <v>0.33</v>
      </c>
      <c r="F111" s="68" t="s">
        <v>19</v>
      </c>
      <c r="G111" s="70">
        <v>0.5</v>
      </c>
    </row>
    <row r="112" spans="1:7" x14ac:dyDescent="0.25">
      <c r="A112" s="72" t="s">
        <v>56</v>
      </c>
      <c r="B112" s="64" t="s">
        <v>2</v>
      </c>
      <c r="C112" s="65">
        <v>44908</v>
      </c>
      <c r="D112" s="60">
        <v>0.4236111111111111</v>
      </c>
      <c r="E112" s="67">
        <v>0</v>
      </c>
      <c r="F112" s="68" t="s">
        <v>19</v>
      </c>
      <c r="G112" s="71">
        <v>5</v>
      </c>
    </row>
    <row r="113" spans="1:7" x14ac:dyDescent="0.25">
      <c r="A113" s="72" t="s">
        <v>56</v>
      </c>
      <c r="B113" s="64" t="s">
        <v>3</v>
      </c>
      <c r="C113" s="65">
        <v>44908</v>
      </c>
      <c r="D113" s="60">
        <v>0.4236111111111111</v>
      </c>
      <c r="E113" s="67">
        <v>3.4000000000000002E-2</v>
      </c>
      <c r="F113" s="68" t="s">
        <v>19</v>
      </c>
      <c r="G113" s="70">
        <v>0.2</v>
      </c>
    </row>
    <row r="114" spans="1:7" x14ac:dyDescent="0.25">
      <c r="A114" s="72" t="s">
        <v>56</v>
      </c>
      <c r="B114" s="64" t="s">
        <v>4</v>
      </c>
      <c r="C114" s="65">
        <v>44908</v>
      </c>
      <c r="D114" s="60">
        <v>0.4236111111111111</v>
      </c>
      <c r="E114" s="67">
        <v>6.0999999999999999E-2</v>
      </c>
      <c r="F114" s="68" t="s">
        <v>19</v>
      </c>
      <c r="G114" s="70">
        <v>0.5</v>
      </c>
    </row>
    <row r="115" spans="1:7" x14ac:dyDescent="0.25">
      <c r="A115" s="61" t="s">
        <v>68</v>
      </c>
      <c r="B115" s="64" t="s">
        <v>24</v>
      </c>
      <c r="C115" s="65">
        <v>44908</v>
      </c>
      <c r="D115" s="60">
        <v>0.55208333333333337</v>
      </c>
      <c r="E115" s="66">
        <v>7.7000000000000002E-3</v>
      </c>
      <c r="F115" s="68" t="s">
        <v>19</v>
      </c>
      <c r="G115" s="69">
        <v>0.02</v>
      </c>
    </row>
    <row r="116" spans="1:7" x14ac:dyDescent="0.25">
      <c r="A116" s="61" t="s">
        <v>68</v>
      </c>
      <c r="B116" s="64" t="s">
        <v>25</v>
      </c>
      <c r="C116" s="65">
        <v>44908</v>
      </c>
      <c r="D116" s="60">
        <v>0.55208333333333337</v>
      </c>
      <c r="E116" s="66">
        <v>2.4E-2</v>
      </c>
      <c r="F116" s="68" t="s">
        <v>19</v>
      </c>
      <c r="G116" s="70">
        <v>0.2</v>
      </c>
    </row>
    <row r="117" spans="1:7" x14ac:dyDescent="0.25">
      <c r="A117" s="61" t="s">
        <v>68</v>
      </c>
      <c r="B117" s="64" t="s">
        <v>26</v>
      </c>
      <c r="C117" s="65">
        <v>44908</v>
      </c>
      <c r="D117" s="60">
        <v>0.55208333333333337</v>
      </c>
      <c r="E117" s="67">
        <v>0.28999999999999998</v>
      </c>
      <c r="F117" s="68" t="s">
        <v>19</v>
      </c>
      <c r="G117" s="70">
        <v>0.5</v>
      </c>
    </row>
    <row r="118" spans="1:7" x14ac:dyDescent="0.25">
      <c r="A118" s="61" t="s">
        <v>68</v>
      </c>
      <c r="B118" s="64" t="s">
        <v>2</v>
      </c>
      <c r="C118" s="65">
        <v>44908</v>
      </c>
      <c r="D118" s="60">
        <v>0.55208333333333337</v>
      </c>
      <c r="E118" s="67">
        <v>0</v>
      </c>
      <c r="F118" s="68" t="s">
        <v>19</v>
      </c>
      <c r="G118" s="71">
        <v>5</v>
      </c>
    </row>
    <row r="119" spans="1:7" x14ac:dyDescent="0.25">
      <c r="A119" s="61" t="s">
        <v>68</v>
      </c>
      <c r="B119" s="64" t="s">
        <v>3</v>
      </c>
      <c r="C119" s="65">
        <v>44908</v>
      </c>
      <c r="D119" s="60">
        <v>0.55208333333333337</v>
      </c>
      <c r="E119" s="67">
        <v>7.2999999999999995E-2</v>
      </c>
      <c r="F119" s="68" t="s">
        <v>19</v>
      </c>
      <c r="G119" s="70">
        <v>0.2</v>
      </c>
    </row>
    <row r="120" spans="1:7" x14ac:dyDescent="0.25">
      <c r="A120" s="61" t="s">
        <v>68</v>
      </c>
      <c r="B120" s="64" t="s">
        <v>4</v>
      </c>
      <c r="C120" s="65">
        <v>44908</v>
      </c>
      <c r="D120" s="60">
        <v>0.55208333333333337</v>
      </c>
      <c r="E120" s="67">
        <v>1.4999999999999999E-2</v>
      </c>
      <c r="F120" s="68" t="s">
        <v>19</v>
      </c>
      <c r="G120" s="70">
        <v>0.5</v>
      </c>
    </row>
    <row r="121" spans="1:7" x14ac:dyDescent="0.25">
      <c r="A121" s="61" t="s">
        <v>68</v>
      </c>
      <c r="B121" s="50" t="s">
        <v>46</v>
      </c>
      <c r="C121" s="65">
        <v>44908</v>
      </c>
      <c r="D121" s="60">
        <v>0.55208333333333337</v>
      </c>
      <c r="E121" s="51">
        <v>0</v>
      </c>
      <c r="F121" s="52" t="s">
        <v>19</v>
      </c>
      <c r="G121" s="53">
        <v>0.2</v>
      </c>
    </row>
    <row r="122" spans="1:7" x14ac:dyDescent="0.25">
      <c r="A122" s="72" t="s">
        <v>71</v>
      </c>
      <c r="B122" s="64" t="s">
        <v>24</v>
      </c>
      <c r="C122" s="65">
        <v>44909</v>
      </c>
      <c r="D122" s="73">
        <v>0.38541666666666669</v>
      </c>
      <c r="E122" s="66">
        <v>7.3000000000000001E-3</v>
      </c>
      <c r="F122" s="68" t="s">
        <v>19</v>
      </c>
      <c r="G122" s="69">
        <v>0.02</v>
      </c>
    </row>
    <row r="123" spans="1:7" x14ac:dyDescent="0.25">
      <c r="A123" s="72" t="s">
        <v>71</v>
      </c>
      <c r="B123" s="64" t="s">
        <v>25</v>
      </c>
      <c r="C123" s="65">
        <v>44909</v>
      </c>
      <c r="D123" s="73">
        <v>0.38541666666666669</v>
      </c>
      <c r="E123" s="66">
        <v>3.7999999999999999E-2</v>
      </c>
      <c r="F123" s="68" t="s">
        <v>19</v>
      </c>
      <c r="G123" s="70">
        <v>0.2</v>
      </c>
    </row>
    <row r="124" spans="1:7" x14ac:dyDescent="0.25">
      <c r="A124" s="72" t="s">
        <v>71</v>
      </c>
      <c r="B124" s="64" t="s">
        <v>26</v>
      </c>
      <c r="C124" s="65">
        <v>44909</v>
      </c>
      <c r="D124" s="73">
        <v>0.38541666666666669</v>
      </c>
      <c r="E124" s="67">
        <v>0.32</v>
      </c>
      <c r="F124" s="68" t="s">
        <v>19</v>
      </c>
      <c r="G124" s="70">
        <v>0.5</v>
      </c>
    </row>
    <row r="125" spans="1:7" x14ac:dyDescent="0.25">
      <c r="A125" s="72" t="s">
        <v>71</v>
      </c>
      <c r="B125" s="64" t="s">
        <v>2</v>
      </c>
      <c r="C125" s="65">
        <v>44909</v>
      </c>
      <c r="D125" s="73">
        <v>0.38541666666666669</v>
      </c>
      <c r="E125" s="67">
        <v>3.1</v>
      </c>
      <c r="F125" s="68" t="s">
        <v>19</v>
      </c>
      <c r="G125" s="71">
        <v>5</v>
      </c>
    </row>
    <row r="126" spans="1:7" x14ac:dyDescent="0.25">
      <c r="A126" s="72" t="s">
        <v>71</v>
      </c>
      <c r="B126" s="64" t="s">
        <v>3</v>
      </c>
      <c r="C126" s="65">
        <v>44909</v>
      </c>
      <c r="D126" s="73">
        <v>0.38541666666666669</v>
      </c>
      <c r="E126" s="67">
        <v>0.03</v>
      </c>
      <c r="F126" s="68" t="s">
        <v>19</v>
      </c>
      <c r="G126" s="70">
        <v>0.2</v>
      </c>
    </row>
    <row r="127" spans="1:7" x14ac:dyDescent="0.25">
      <c r="A127" s="72" t="s">
        <v>71</v>
      </c>
      <c r="B127" s="64" t="s">
        <v>4</v>
      </c>
      <c r="C127" s="65">
        <v>44909</v>
      </c>
      <c r="D127" s="73">
        <v>0.38541666666666669</v>
      </c>
      <c r="E127" s="67">
        <v>0.04</v>
      </c>
      <c r="F127" s="68" t="s">
        <v>19</v>
      </c>
      <c r="G127" s="70">
        <v>0.5</v>
      </c>
    </row>
    <row r="128" spans="1:7" x14ac:dyDescent="0.25">
      <c r="A128" s="72" t="s">
        <v>52</v>
      </c>
      <c r="B128" s="64" t="s">
        <v>24</v>
      </c>
      <c r="C128" s="65">
        <v>44909</v>
      </c>
      <c r="D128" s="73">
        <v>0.4236111111111111</v>
      </c>
      <c r="E128" s="66">
        <v>8.8000000000000005E-3</v>
      </c>
      <c r="F128" s="68" t="s">
        <v>19</v>
      </c>
      <c r="G128" s="69">
        <v>0.02</v>
      </c>
    </row>
    <row r="129" spans="1:7" x14ac:dyDescent="0.25">
      <c r="A129" s="72" t="s">
        <v>52</v>
      </c>
      <c r="B129" s="64" t="s">
        <v>25</v>
      </c>
      <c r="C129" s="65">
        <v>44909</v>
      </c>
      <c r="D129" s="73">
        <v>0.4236111111111111</v>
      </c>
      <c r="E129" s="66">
        <v>4.2999999999999997E-2</v>
      </c>
      <c r="F129" s="68" t="s">
        <v>19</v>
      </c>
      <c r="G129" s="70">
        <v>0.2</v>
      </c>
    </row>
    <row r="130" spans="1:7" x14ac:dyDescent="0.25">
      <c r="A130" s="72" t="s">
        <v>52</v>
      </c>
      <c r="B130" s="64" t="s">
        <v>26</v>
      </c>
      <c r="C130" s="65">
        <v>44909</v>
      </c>
      <c r="D130" s="73">
        <v>0.4236111111111111</v>
      </c>
      <c r="E130" s="67">
        <v>0.36</v>
      </c>
      <c r="F130" s="68" t="s">
        <v>19</v>
      </c>
      <c r="G130" s="70">
        <v>0.5</v>
      </c>
    </row>
    <row r="131" spans="1:7" x14ac:dyDescent="0.25">
      <c r="A131" s="72" t="s">
        <v>52</v>
      </c>
      <c r="B131" s="64" t="s">
        <v>2</v>
      </c>
      <c r="C131" s="65">
        <v>44909</v>
      </c>
      <c r="D131" s="73">
        <v>0.4236111111111111</v>
      </c>
      <c r="E131" s="67">
        <v>3.4</v>
      </c>
      <c r="F131" s="68" t="s">
        <v>19</v>
      </c>
      <c r="G131" s="71">
        <v>5</v>
      </c>
    </row>
    <row r="132" spans="1:7" x14ac:dyDescent="0.25">
      <c r="A132" s="72" t="s">
        <v>52</v>
      </c>
      <c r="B132" s="64" t="s">
        <v>3</v>
      </c>
      <c r="C132" s="65">
        <v>44909</v>
      </c>
      <c r="D132" s="73">
        <v>0.4236111111111111</v>
      </c>
      <c r="E132" s="67">
        <v>5.0999999999999997E-2</v>
      </c>
      <c r="F132" s="68" t="s">
        <v>19</v>
      </c>
      <c r="G132" s="70">
        <v>0.2</v>
      </c>
    </row>
    <row r="133" spans="1:7" x14ac:dyDescent="0.25">
      <c r="A133" s="72" t="s">
        <v>52</v>
      </c>
      <c r="B133" s="64" t="s">
        <v>4</v>
      </c>
      <c r="C133" s="65">
        <v>44909</v>
      </c>
      <c r="D133" s="73">
        <v>0.4236111111111111</v>
      </c>
      <c r="E133" s="67">
        <v>5.8000000000000003E-2</v>
      </c>
      <c r="F133" s="68" t="s">
        <v>19</v>
      </c>
      <c r="G133" s="70">
        <v>0.5</v>
      </c>
    </row>
    <row r="134" spans="1:7" x14ac:dyDescent="0.25">
      <c r="A134" s="72" t="s">
        <v>54</v>
      </c>
      <c r="B134" s="64" t="s">
        <v>24</v>
      </c>
      <c r="C134" s="65">
        <v>44910</v>
      </c>
      <c r="D134" s="73">
        <v>0.38541666666666669</v>
      </c>
      <c r="E134" s="66">
        <v>7.1000000000000004E-3</v>
      </c>
      <c r="F134" s="68" t="s">
        <v>19</v>
      </c>
      <c r="G134" s="69">
        <v>0.02</v>
      </c>
    </row>
    <row r="135" spans="1:7" x14ac:dyDescent="0.25">
      <c r="A135" s="72" t="s">
        <v>54</v>
      </c>
      <c r="B135" s="64" t="s">
        <v>25</v>
      </c>
      <c r="C135" s="65">
        <v>44910</v>
      </c>
      <c r="D135" s="73">
        <v>0.38541666666666669</v>
      </c>
      <c r="E135" s="66">
        <v>3.5999999999999997E-2</v>
      </c>
      <c r="F135" s="68" t="s">
        <v>19</v>
      </c>
      <c r="G135" s="70">
        <v>0.2</v>
      </c>
    </row>
    <row r="136" spans="1:7" x14ac:dyDescent="0.25">
      <c r="A136" s="72" t="s">
        <v>54</v>
      </c>
      <c r="B136" s="64" t="s">
        <v>26</v>
      </c>
      <c r="C136" s="65">
        <v>44910</v>
      </c>
      <c r="D136" s="73">
        <v>0.38541666666666669</v>
      </c>
      <c r="E136" s="67">
        <v>0.28000000000000003</v>
      </c>
      <c r="F136" s="68" t="s">
        <v>19</v>
      </c>
      <c r="G136" s="70">
        <v>0.5</v>
      </c>
    </row>
    <row r="137" spans="1:7" x14ac:dyDescent="0.25">
      <c r="A137" s="72" t="s">
        <v>54</v>
      </c>
      <c r="B137" s="64" t="s">
        <v>2</v>
      </c>
      <c r="C137" s="65">
        <v>44910</v>
      </c>
      <c r="D137" s="73">
        <v>0.38541666666666669</v>
      </c>
      <c r="E137" s="67">
        <v>3</v>
      </c>
      <c r="F137" s="68" t="s">
        <v>19</v>
      </c>
      <c r="G137" s="71">
        <v>5</v>
      </c>
    </row>
    <row r="138" spans="1:7" x14ac:dyDescent="0.25">
      <c r="A138" s="72" t="s">
        <v>54</v>
      </c>
      <c r="B138" s="64" t="s">
        <v>3</v>
      </c>
      <c r="C138" s="65">
        <v>44910</v>
      </c>
      <c r="D138" s="73">
        <v>0.38541666666666669</v>
      </c>
      <c r="E138" s="67">
        <v>4.8000000000000001E-2</v>
      </c>
      <c r="F138" s="68" t="s">
        <v>19</v>
      </c>
      <c r="G138" s="70">
        <v>0.2</v>
      </c>
    </row>
    <row r="139" spans="1:7" x14ac:dyDescent="0.25">
      <c r="A139" s="72" t="s">
        <v>54</v>
      </c>
      <c r="B139" s="64" t="s">
        <v>4</v>
      </c>
      <c r="C139" s="65">
        <v>44910</v>
      </c>
      <c r="D139" s="73">
        <v>0.38541666666666669</v>
      </c>
      <c r="E139" s="67">
        <v>5.1999999999999998E-2</v>
      </c>
      <c r="F139" s="68" t="s">
        <v>19</v>
      </c>
      <c r="G139" s="70">
        <v>0.5</v>
      </c>
    </row>
    <row r="140" spans="1:7" x14ac:dyDescent="0.25">
      <c r="A140" s="72" t="s">
        <v>70</v>
      </c>
      <c r="B140" s="64" t="s">
        <v>24</v>
      </c>
      <c r="C140" s="65">
        <v>44910</v>
      </c>
      <c r="D140" s="73">
        <v>0.4375</v>
      </c>
      <c r="E140" s="66">
        <v>9.1000000000000004E-3</v>
      </c>
      <c r="F140" s="68" t="s">
        <v>19</v>
      </c>
      <c r="G140" s="69">
        <v>0.02</v>
      </c>
    </row>
    <row r="141" spans="1:7" x14ac:dyDescent="0.25">
      <c r="A141" s="72" t="s">
        <v>70</v>
      </c>
      <c r="B141" s="64" t="s">
        <v>25</v>
      </c>
      <c r="C141" s="65">
        <v>44910</v>
      </c>
      <c r="D141" s="73">
        <v>0.4375</v>
      </c>
      <c r="E141" s="66">
        <v>0.04</v>
      </c>
      <c r="F141" s="68" t="s">
        <v>19</v>
      </c>
      <c r="G141" s="70">
        <v>0.2</v>
      </c>
    </row>
    <row r="142" spans="1:7" x14ac:dyDescent="0.25">
      <c r="A142" s="72" t="s">
        <v>70</v>
      </c>
      <c r="B142" s="64" t="s">
        <v>26</v>
      </c>
      <c r="C142" s="65">
        <v>44910</v>
      </c>
      <c r="D142" s="73">
        <v>0.4375</v>
      </c>
      <c r="E142" s="67">
        <v>0.32</v>
      </c>
      <c r="F142" s="68" t="s">
        <v>19</v>
      </c>
      <c r="G142" s="70">
        <v>0.5</v>
      </c>
    </row>
    <row r="143" spans="1:7" x14ac:dyDescent="0.25">
      <c r="A143" s="72" t="s">
        <v>70</v>
      </c>
      <c r="B143" s="64" t="s">
        <v>2</v>
      </c>
      <c r="C143" s="65">
        <v>44910</v>
      </c>
      <c r="D143" s="73">
        <v>0.4375</v>
      </c>
      <c r="E143" s="67">
        <v>3.5</v>
      </c>
      <c r="F143" s="68" t="s">
        <v>19</v>
      </c>
      <c r="G143" s="71">
        <v>5</v>
      </c>
    </row>
    <row r="144" spans="1:7" x14ac:dyDescent="0.25">
      <c r="A144" s="72" t="s">
        <v>70</v>
      </c>
      <c r="B144" s="64" t="s">
        <v>3</v>
      </c>
      <c r="C144" s="65">
        <v>44910</v>
      </c>
      <c r="D144" s="73">
        <v>0.4375</v>
      </c>
      <c r="E144" s="67">
        <v>8.3000000000000004E-2</v>
      </c>
      <c r="F144" s="68" t="s">
        <v>19</v>
      </c>
      <c r="G144" s="70">
        <v>0.2</v>
      </c>
    </row>
    <row r="145" spans="1:7" x14ac:dyDescent="0.25">
      <c r="A145" s="72" t="s">
        <v>70</v>
      </c>
      <c r="B145" s="64" t="s">
        <v>4</v>
      </c>
      <c r="C145" s="65">
        <v>44910</v>
      </c>
      <c r="D145" s="73">
        <v>0.4375</v>
      </c>
      <c r="E145" s="67">
        <v>7.8E-2</v>
      </c>
      <c r="F145" s="68" t="s">
        <v>19</v>
      </c>
      <c r="G145" s="70">
        <v>0.5</v>
      </c>
    </row>
    <row r="146" spans="1:7" x14ac:dyDescent="0.25">
      <c r="A146" s="72" t="s">
        <v>74</v>
      </c>
      <c r="B146" s="64" t="s">
        <v>24</v>
      </c>
      <c r="C146" s="65">
        <v>44911</v>
      </c>
      <c r="D146" s="73">
        <v>0.3923611111111111</v>
      </c>
      <c r="E146" s="66">
        <v>1.2200000000000001E-2</v>
      </c>
      <c r="F146" s="68" t="s">
        <v>19</v>
      </c>
      <c r="G146" s="69">
        <v>0.02</v>
      </c>
    </row>
    <row r="147" spans="1:7" x14ac:dyDescent="0.25">
      <c r="A147" s="72" t="s">
        <v>74</v>
      </c>
      <c r="B147" s="64" t="s">
        <v>25</v>
      </c>
      <c r="C147" s="65">
        <v>44911</v>
      </c>
      <c r="D147" s="73">
        <v>0.3923611111111111</v>
      </c>
      <c r="E147" s="66">
        <v>4.1000000000000002E-2</v>
      </c>
      <c r="F147" s="68" t="s">
        <v>19</v>
      </c>
      <c r="G147" s="70">
        <v>0.2</v>
      </c>
    </row>
    <row r="148" spans="1:7" x14ac:dyDescent="0.25">
      <c r="A148" s="72" t="s">
        <v>74</v>
      </c>
      <c r="B148" s="64" t="s">
        <v>26</v>
      </c>
      <c r="C148" s="65">
        <v>44911</v>
      </c>
      <c r="D148" s="73">
        <v>0.3923611111111111</v>
      </c>
      <c r="E148" s="67">
        <v>0.17499999999999999</v>
      </c>
      <c r="F148" s="68" t="s">
        <v>19</v>
      </c>
      <c r="G148" s="70">
        <v>0.5</v>
      </c>
    </row>
    <row r="149" spans="1:7" x14ac:dyDescent="0.25">
      <c r="A149" s="72" t="s">
        <v>74</v>
      </c>
      <c r="B149" s="64" t="s">
        <v>2</v>
      </c>
      <c r="C149" s="65">
        <v>44911</v>
      </c>
      <c r="D149" s="73">
        <v>0.3923611111111111</v>
      </c>
      <c r="E149" s="67">
        <v>2.2000000000000002</v>
      </c>
      <c r="F149" s="68" t="s">
        <v>19</v>
      </c>
      <c r="G149" s="71">
        <v>5</v>
      </c>
    </row>
    <row r="150" spans="1:7" x14ac:dyDescent="0.25">
      <c r="A150" s="72" t="s">
        <v>74</v>
      </c>
      <c r="B150" s="64" t="s">
        <v>3</v>
      </c>
      <c r="C150" s="65">
        <v>44911</v>
      </c>
      <c r="D150" s="73">
        <v>0.3923611111111111</v>
      </c>
      <c r="E150" s="67">
        <v>4.2000000000000003E-2</v>
      </c>
      <c r="F150" s="68" t="s">
        <v>19</v>
      </c>
      <c r="G150" s="70">
        <v>0.2</v>
      </c>
    </row>
    <row r="151" spans="1:7" x14ac:dyDescent="0.25">
      <c r="A151" s="72" t="s">
        <v>74</v>
      </c>
      <c r="B151" s="64" t="s">
        <v>4</v>
      </c>
      <c r="C151" s="65">
        <v>44911</v>
      </c>
      <c r="D151" s="73">
        <v>0.3923611111111111</v>
      </c>
      <c r="E151" s="67">
        <v>1.4E-2</v>
      </c>
      <c r="F151" s="68" t="s">
        <v>19</v>
      </c>
      <c r="G151" s="70">
        <v>0.5</v>
      </c>
    </row>
    <row r="152" spans="1:7" x14ac:dyDescent="0.25">
      <c r="A152" s="72" t="s">
        <v>53</v>
      </c>
      <c r="B152" s="64" t="s">
        <v>24</v>
      </c>
      <c r="C152" s="65">
        <v>44911</v>
      </c>
      <c r="D152" s="73">
        <v>0.4375</v>
      </c>
      <c r="E152" s="66">
        <v>8.0999999999999996E-3</v>
      </c>
      <c r="F152" s="68" t="s">
        <v>19</v>
      </c>
      <c r="G152" s="69">
        <v>0.02</v>
      </c>
    </row>
    <row r="153" spans="1:7" x14ac:dyDescent="0.25">
      <c r="A153" s="72" t="s">
        <v>53</v>
      </c>
      <c r="B153" s="64" t="s">
        <v>25</v>
      </c>
      <c r="C153" s="65">
        <v>44911</v>
      </c>
      <c r="D153" s="73">
        <v>0.4375</v>
      </c>
      <c r="E153" s="66">
        <v>2.7E-2</v>
      </c>
      <c r="F153" s="68" t="s">
        <v>19</v>
      </c>
      <c r="G153" s="70">
        <v>0.2</v>
      </c>
    </row>
    <row r="154" spans="1:7" x14ac:dyDescent="0.25">
      <c r="A154" s="72" t="s">
        <v>53</v>
      </c>
      <c r="B154" s="64" t="s">
        <v>26</v>
      </c>
      <c r="C154" s="65">
        <v>44911</v>
      </c>
      <c r="D154" s="73">
        <v>0.4375</v>
      </c>
      <c r="E154" s="67">
        <v>0.17499999999999999</v>
      </c>
      <c r="F154" s="68" t="s">
        <v>19</v>
      </c>
      <c r="G154" s="70">
        <v>0.5</v>
      </c>
    </row>
    <row r="155" spans="1:7" x14ac:dyDescent="0.25">
      <c r="A155" s="72" t="s">
        <v>53</v>
      </c>
      <c r="B155" s="64" t="s">
        <v>2</v>
      </c>
      <c r="C155" s="65">
        <v>44911</v>
      </c>
      <c r="D155" s="73">
        <v>0.4375</v>
      </c>
      <c r="E155" s="67">
        <v>2.1</v>
      </c>
      <c r="F155" s="68" t="s">
        <v>19</v>
      </c>
      <c r="G155" s="71">
        <v>5</v>
      </c>
    </row>
    <row r="156" spans="1:7" x14ac:dyDescent="0.25">
      <c r="A156" s="72" t="s">
        <v>53</v>
      </c>
      <c r="B156" s="64" t="s">
        <v>3</v>
      </c>
      <c r="C156" s="65">
        <v>44911</v>
      </c>
      <c r="D156" s="73">
        <v>0.4375</v>
      </c>
      <c r="E156" s="67">
        <v>3.7999999999999999E-2</v>
      </c>
      <c r="F156" s="68" t="s">
        <v>19</v>
      </c>
      <c r="G156" s="70">
        <v>0.2</v>
      </c>
    </row>
    <row r="157" spans="1:7" x14ac:dyDescent="0.25">
      <c r="A157" s="72" t="s">
        <v>53</v>
      </c>
      <c r="B157" s="64" t="s">
        <v>4</v>
      </c>
      <c r="C157" s="65">
        <v>44911</v>
      </c>
      <c r="D157" s="73">
        <v>0.4375</v>
      </c>
      <c r="E157" s="67">
        <v>1.0999999999999999E-2</v>
      </c>
      <c r="F157" s="68" t="s">
        <v>19</v>
      </c>
      <c r="G157" s="70">
        <v>0.5</v>
      </c>
    </row>
    <row r="158" spans="1:7" x14ac:dyDescent="0.25">
      <c r="A158" s="72" t="s">
        <v>56</v>
      </c>
      <c r="B158" s="64" t="s">
        <v>24</v>
      </c>
      <c r="C158" s="65">
        <v>44914</v>
      </c>
      <c r="D158" s="73">
        <v>0.39583333333333331</v>
      </c>
      <c r="E158" s="66">
        <v>5.3E-3</v>
      </c>
      <c r="F158" s="68" t="s">
        <v>19</v>
      </c>
      <c r="G158" s="69">
        <v>0.02</v>
      </c>
    </row>
    <row r="159" spans="1:7" x14ac:dyDescent="0.25">
      <c r="A159" s="72" t="s">
        <v>56</v>
      </c>
      <c r="B159" s="64" t="s">
        <v>25</v>
      </c>
      <c r="C159" s="65">
        <v>44914</v>
      </c>
      <c r="D159" s="73">
        <v>0.39583333333333331</v>
      </c>
      <c r="E159" s="66">
        <v>5.1000000000000004E-3</v>
      </c>
      <c r="F159" s="68" t="s">
        <v>19</v>
      </c>
      <c r="G159" s="70">
        <v>0.2</v>
      </c>
    </row>
    <row r="160" spans="1:7" x14ac:dyDescent="0.25">
      <c r="A160" s="72" t="s">
        <v>56</v>
      </c>
      <c r="B160" s="64" t="s">
        <v>26</v>
      </c>
      <c r="C160" s="65">
        <v>44914</v>
      </c>
      <c r="D160" s="73">
        <v>0.39583333333333331</v>
      </c>
      <c r="E160" s="67">
        <v>0.107</v>
      </c>
      <c r="F160" s="68" t="s">
        <v>19</v>
      </c>
      <c r="G160" s="70">
        <v>0.5</v>
      </c>
    </row>
    <row r="161" spans="1:7" x14ac:dyDescent="0.25">
      <c r="A161" s="72" t="s">
        <v>56</v>
      </c>
      <c r="B161" s="64" t="s">
        <v>2</v>
      </c>
      <c r="C161" s="65">
        <v>44914</v>
      </c>
      <c r="D161" s="73">
        <v>0.39583333333333331</v>
      </c>
      <c r="E161" s="67">
        <v>3</v>
      </c>
      <c r="F161" s="68" t="s">
        <v>19</v>
      </c>
      <c r="G161" s="71">
        <v>5</v>
      </c>
    </row>
    <row r="162" spans="1:7" x14ac:dyDescent="0.25">
      <c r="A162" s="72" t="s">
        <v>56</v>
      </c>
      <c r="B162" s="64" t="s">
        <v>3</v>
      </c>
      <c r="C162" s="65">
        <v>44914</v>
      </c>
      <c r="D162" s="73">
        <v>0.39583333333333331</v>
      </c>
      <c r="E162" s="67">
        <v>7.0999999999999994E-2</v>
      </c>
      <c r="F162" s="68" t="s">
        <v>19</v>
      </c>
      <c r="G162" s="70">
        <v>0.2</v>
      </c>
    </row>
    <row r="163" spans="1:7" x14ac:dyDescent="0.25">
      <c r="A163" s="72" t="s">
        <v>56</v>
      </c>
      <c r="B163" s="64" t="s">
        <v>4</v>
      </c>
      <c r="C163" s="65">
        <v>44914</v>
      </c>
      <c r="D163" s="73">
        <v>0.39583333333333331</v>
      </c>
      <c r="E163" s="67">
        <v>0</v>
      </c>
      <c r="F163" s="68" t="s">
        <v>19</v>
      </c>
      <c r="G163" s="70">
        <v>0.5</v>
      </c>
    </row>
    <row r="164" spans="1:7" x14ac:dyDescent="0.25">
      <c r="A164" s="72" t="s">
        <v>66</v>
      </c>
      <c r="B164" s="64" t="s">
        <v>24</v>
      </c>
      <c r="C164" s="65">
        <v>44914</v>
      </c>
      <c r="D164" s="73">
        <v>0.44444444444444442</v>
      </c>
      <c r="E164" s="66">
        <v>1.2200000000000001E-2</v>
      </c>
      <c r="F164" s="68" t="s">
        <v>19</v>
      </c>
      <c r="G164" s="69">
        <v>0.02</v>
      </c>
    </row>
    <row r="165" spans="1:7" x14ac:dyDescent="0.25">
      <c r="A165" s="72" t="s">
        <v>66</v>
      </c>
      <c r="B165" s="64" t="s">
        <v>25</v>
      </c>
      <c r="C165" s="65">
        <v>44914</v>
      </c>
      <c r="D165" s="73">
        <v>0.44444444444444442</v>
      </c>
      <c r="E165" s="66">
        <v>5.8999999999999997E-2</v>
      </c>
      <c r="F165" s="68" t="s">
        <v>19</v>
      </c>
      <c r="G165" s="70">
        <v>0.2</v>
      </c>
    </row>
    <row r="166" spans="1:7" x14ac:dyDescent="0.25">
      <c r="A166" s="72" t="s">
        <v>66</v>
      </c>
      <c r="B166" s="64" t="s">
        <v>26</v>
      </c>
      <c r="C166" s="65">
        <v>44914</v>
      </c>
      <c r="D166" s="73">
        <v>0.44444444444444442</v>
      </c>
      <c r="E166" s="67">
        <v>0.39</v>
      </c>
      <c r="F166" s="68" t="s">
        <v>19</v>
      </c>
      <c r="G166" s="70">
        <v>0.5</v>
      </c>
    </row>
    <row r="167" spans="1:7" x14ac:dyDescent="0.25">
      <c r="A167" s="72" t="s">
        <v>66</v>
      </c>
      <c r="B167" s="64" t="s">
        <v>2</v>
      </c>
      <c r="C167" s="65">
        <v>44914</v>
      </c>
      <c r="D167" s="73">
        <v>0.44444444444444442</v>
      </c>
      <c r="E167" s="67">
        <v>6.8</v>
      </c>
      <c r="F167" s="68" t="s">
        <v>19</v>
      </c>
      <c r="G167" s="71">
        <v>5</v>
      </c>
    </row>
    <row r="168" spans="1:7" x14ac:dyDescent="0.25">
      <c r="A168" s="72" t="s">
        <v>66</v>
      </c>
      <c r="B168" s="64" t="s">
        <v>3</v>
      </c>
      <c r="C168" s="65">
        <v>44914</v>
      </c>
      <c r="D168" s="73">
        <v>0.44444444444444442</v>
      </c>
      <c r="E168" s="67">
        <v>0.09</v>
      </c>
      <c r="F168" s="68" t="s">
        <v>19</v>
      </c>
      <c r="G168" s="70">
        <v>0.2</v>
      </c>
    </row>
    <row r="169" spans="1:7" x14ac:dyDescent="0.25">
      <c r="A169" s="72" t="s">
        <v>66</v>
      </c>
      <c r="B169" s="64" t="s">
        <v>4</v>
      </c>
      <c r="C169" s="65">
        <v>44914</v>
      </c>
      <c r="D169" s="73">
        <v>0.44444444444444442</v>
      </c>
      <c r="E169" s="67">
        <v>0</v>
      </c>
      <c r="F169" s="68" t="s">
        <v>19</v>
      </c>
      <c r="G169" s="70">
        <v>0.5</v>
      </c>
    </row>
    <row r="170" spans="1:7" x14ac:dyDescent="0.25">
      <c r="A170" s="72" t="s">
        <v>74</v>
      </c>
      <c r="B170" s="64" t="s">
        <v>24</v>
      </c>
      <c r="C170" s="65">
        <v>44915</v>
      </c>
      <c r="D170" s="73">
        <v>0.3888888888888889</v>
      </c>
      <c r="E170" s="66">
        <v>1.1299999999999999E-2</v>
      </c>
      <c r="F170" s="68" t="s">
        <v>19</v>
      </c>
      <c r="G170" s="69">
        <v>0.02</v>
      </c>
    </row>
    <row r="171" spans="1:7" x14ac:dyDescent="0.25">
      <c r="A171" s="72" t="s">
        <v>74</v>
      </c>
      <c r="B171" s="64" t="s">
        <v>25</v>
      </c>
      <c r="C171" s="65">
        <v>44915</v>
      </c>
      <c r="D171" s="73">
        <v>0.3888888888888889</v>
      </c>
      <c r="E171" s="66">
        <v>3.4000000000000002E-2</v>
      </c>
      <c r="F171" s="68" t="s">
        <v>19</v>
      </c>
      <c r="G171" s="70">
        <v>0.2</v>
      </c>
    </row>
    <row r="172" spans="1:7" x14ac:dyDescent="0.25">
      <c r="A172" s="72" t="s">
        <v>74</v>
      </c>
      <c r="B172" s="64" t="s">
        <v>26</v>
      </c>
      <c r="C172" s="65">
        <v>44915</v>
      </c>
      <c r="D172" s="73">
        <v>0.3888888888888889</v>
      </c>
      <c r="E172" s="67">
        <v>0.4</v>
      </c>
      <c r="F172" s="68" t="s">
        <v>19</v>
      </c>
      <c r="G172" s="70">
        <v>0.5</v>
      </c>
    </row>
    <row r="173" spans="1:7" x14ac:dyDescent="0.25">
      <c r="A173" s="72" t="s">
        <v>74</v>
      </c>
      <c r="B173" s="64" t="s">
        <v>2</v>
      </c>
      <c r="C173" s="65">
        <v>44915</v>
      </c>
      <c r="D173" s="73">
        <v>0.3888888888888889</v>
      </c>
      <c r="E173" s="67">
        <v>8.4</v>
      </c>
      <c r="F173" s="68" t="s">
        <v>19</v>
      </c>
      <c r="G173" s="71">
        <v>5</v>
      </c>
    </row>
    <row r="174" spans="1:7" x14ac:dyDescent="0.25">
      <c r="A174" s="72" t="s">
        <v>74</v>
      </c>
      <c r="B174" s="64" t="s">
        <v>3</v>
      </c>
      <c r="C174" s="65">
        <v>44915</v>
      </c>
      <c r="D174" s="73">
        <v>0.3888888888888889</v>
      </c>
      <c r="E174" s="67">
        <v>0.35</v>
      </c>
      <c r="F174" s="68" t="s">
        <v>19</v>
      </c>
      <c r="G174" s="70">
        <v>0.2</v>
      </c>
    </row>
    <row r="175" spans="1:7" x14ac:dyDescent="0.25">
      <c r="A175" s="72" t="s">
        <v>74</v>
      </c>
      <c r="B175" s="64" t="s">
        <v>4</v>
      </c>
      <c r="C175" s="65">
        <v>44915</v>
      </c>
      <c r="D175" s="73">
        <v>0.3888888888888889</v>
      </c>
      <c r="E175" s="67">
        <v>0</v>
      </c>
      <c r="F175" s="68" t="s">
        <v>19</v>
      </c>
      <c r="G175" s="70">
        <v>0.5</v>
      </c>
    </row>
    <row r="176" spans="1:7" x14ac:dyDescent="0.25">
      <c r="A176" s="72" t="s">
        <v>71</v>
      </c>
      <c r="B176" s="64" t="s">
        <v>24</v>
      </c>
      <c r="C176" s="65">
        <v>44915</v>
      </c>
      <c r="D176" s="73">
        <v>0.55208333333333337</v>
      </c>
      <c r="E176" s="66">
        <v>6.4000000000000003E-3</v>
      </c>
      <c r="F176" s="68" t="s">
        <v>19</v>
      </c>
      <c r="G176" s="69">
        <v>0.02</v>
      </c>
    </row>
    <row r="177" spans="1:7" x14ac:dyDescent="0.25">
      <c r="A177" s="72" t="s">
        <v>71</v>
      </c>
      <c r="B177" s="64" t="s">
        <v>25</v>
      </c>
      <c r="C177" s="65">
        <v>44915</v>
      </c>
      <c r="D177" s="73">
        <v>0.55208333333333337</v>
      </c>
      <c r="E177" s="66">
        <v>1.6E-2</v>
      </c>
      <c r="F177" s="68" t="s">
        <v>19</v>
      </c>
      <c r="G177" s="70">
        <v>0.2</v>
      </c>
    </row>
    <row r="178" spans="1:7" x14ac:dyDescent="0.25">
      <c r="A178" s="72" t="s">
        <v>71</v>
      </c>
      <c r="B178" s="64" t="s">
        <v>26</v>
      </c>
      <c r="C178" s="65">
        <v>44915</v>
      </c>
      <c r="D178" s="73">
        <v>0.55208333333333337</v>
      </c>
      <c r="E178" s="67">
        <v>0</v>
      </c>
      <c r="F178" s="68" t="s">
        <v>19</v>
      </c>
      <c r="G178" s="70">
        <v>0.5</v>
      </c>
    </row>
    <row r="179" spans="1:7" x14ac:dyDescent="0.25">
      <c r="A179" s="72" t="s">
        <v>71</v>
      </c>
      <c r="B179" s="64" t="s">
        <v>2</v>
      </c>
      <c r="C179" s="65">
        <v>44915</v>
      </c>
      <c r="D179" s="73">
        <v>0.55208333333333337</v>
      </c>
      <c r="E179" s="67">
        <v>2.2999999999999998</v>
      </c>
      <c r="F179" s="68" t="s">
        <v>19</v>
      </c>
      <c r="G179" s="71">
        <v>5</v>
      </c>
    </row>
    <row r="180" spans="1:7" x14ac:dyDescent="0.25">
      <c r="A180" s="72" t="s">
        <v>71</v>
      </c>
      <c r="B180" s="64" t="s">
        <v>3</v>
      </c>
      <c r="C180" s="65">
        <v>44915</v>
      </c>
      <c r="D180" s="73">
        <v>0.55208333333333337</v>
      </c>
      <c r="E180" s="67">
        <v>2.3E-2</v>
      </c>
      <c r="F180" s="68" t="s">
        <v>19</v>
      </c>
      <c r="G180" s="70">
        <v>0.2</v>
      </c>
    </row>
    <row r="181" spans="1:7" x14ac:dyDescent="0.25">
      <c r="A181" s="72" t="s">
        <v>71</v>
      </c>
      <c r="B181" s="64" t="s">
        <v>4</v>
      </c>
      <c r="C181" s="65">
        <v>44915</v>
      </c>
      <c r="D181" s="73">
        <v>0.55208333333333337</v>
      </c>
      <c r="E181" s="67">
        <v>0</v>
      </c>
      <c r="F181" s="68" t="s">
        <v>19</v>
      </c>
      <c r="G181" s="70">
        <v>0.5</v>
      </c>
    </row>
    <row r="182" spans="1:7" x14ac:dyDescent="0.25">
      <c r="A182" s="72" t="s">
        <v>55</v>
      </c>
      <c r="B182" s="64" t="s">
        <v>24</v>
      </c>
      <c r="C182" s="65">
        <v>44916</v>
      </c>
      <c r="D182" s="73">
        <v>0.3923611111111111</v>
      </c>
      <c r="E182" s="66">
        <v>8.6999999999999994E-3</v>
      </c>
      <c r="F182" s="68" t="s">
        <v>19</v>
      </c>
      <c r="G182" s="69">
        <v>0.02</v>
      </c>
    </row>
    <row r="183" spans="1:7" x14ac:dyDescent="0.25">
      <c r="A183" s="72" t="s">
        <v>55</v>
      </c>
      <c r="B183" s="64" t="s">
        <v>25</v>
      </c>
      <c r="C183" s="65">
        <v>44916</v>
      </c>
      <c r="D183" s="73">
        <v>0.3923611111111111</v>
      </c>
      <c r="E183" s="66">
        <v>4.4999999999999998E-2</v>
      </c>
      <c r="F183" s="68" t="s">
        <v>19</v>
      </c>
      <c r="G183" s="70">
        <v>0.2</v>
      </c>
    </row>
    <row r="184" spans="1:7" x14ac:dyDescent="0.25">
      <c r="A184" s="72" t="s">
        <v>55</v>
      </c>
      <c r="B184" s="64" t="s">
        <v>26</v>
      </c>
      <c r="C184" s="65">
        <v>44916</v>
      </c>
      <c r="D184" s="73">
        <v>0.3923611111111111</v>
      </c>
      <c r="E184" s="67">
        <v>0</v>
      </c>
      <c r="F184" s="68" t="s">
        <v>19</v>
      </c>
      <c r="G184" s="70">
        <v>0.5</v>
      </c>
    </row>
    <row r="185" spans="1:7" x14ac:dyDescent="0.25">
      <c r="A185" s="72" t="s">
        <v>55</v>
      </c>
      <c r="B185" s="64" t="s">
        <v>2</v>
      </c>
      <c r="C185" s="65">
        <v>44916</v>
      </c>
      <c r="D185" s="73">
        <v>0.3923611111111111</v>
      </c>
      <c r="E185" s="67">
        <v>0</v>
      </c>
      <c r="F185" s="68" t="s">
        <v>19</v>
      </c>
      <c r="G185" s="71">
        <v>5</v>
      </c>
    </row>
    <row r="186" spans="1:7" x14ac:dyDescent="0.25">
      <c r="A186" s="72" t="s">
        <v>55</v>
      </c>
      <c r="B186" s="64" t="s">
        <v>3</v>
      </c>
      <c r="C186" s="65">
        <v>44916</v>
      </c>
      <c r="D186" s="73">
        <v>0.3923611111111111</v>
      </c>
      <c r="E186" s="67">
        <v>5.0999999999999997E-2</v>
      </c>
      <c r="F186" s="68" t="s">
        <v>19</v>
      </c>
      <c r="G186" s="70">
        <v>0.2</v>
      </c>
    </row>
    <row r="187" spans="1:7" x14ac:dyDescent="0.25">
      <c r="A187" s="72" t="s">
        <v>55</v>
      </c>
      <c r="B187" s="64" t="s">
        <v>4</v>
      </c>
      <c r="C187" s="65">
        <v>44916</v>
      </c>
      <c r="D187" s="73">
        <v>0.3923611111111111</v>
      </c>
      <c r="E187" s="67">
        <v>0</v>
      </c>
      <c r="F187" s="68" t="s">
        <v>19</v>
      </c>
      <c r="G187" s="70">
        <v>0.5</v>
      </c>
    </row>
    <row r="188" spans="1:7" x14ac:dyDescent="0.25">
      <c r="A188" s="72" t="s">
        <v>70</v>
      </c>
      <c r="B188" s="64" t="s">
        <v>24</v>
      </c>
      <c r="C188" s="65">
        <v>44916</v>
      </c>
      <c r="D188" s="73">
        <v>0.44444444444444442</v>
      </c>
      <c r="E188" s="66">
        <v>5.7999999999999996E-3</v>
      </c>
      <c r="F188" s="68" t="s">
        <v>19</v>
      </c>
      <c r="G188" s="69">
        <v>0.02</v>
      </c>
    </row>
    <row r="189" spans="1:7" x14ac:dyDescent="0.25">
      <c r="A189" s="72" t="s">
        <v>70</v>
      </c>
      <c r="B189" s="64" t="s">
        <v>25</v>
      </c>
      <c r="C189" s="65">
        <v>44916</v>
      </c>
      <c r="D189" s="73">
        <v>0.44444444444444442</v>
      </c>
      <c r="E189" s="66">
        <v>2.5999999999999999E-2</v>
      </c>
      <c r="F189" s="68" t="s">
        <v>19</v>
      </c>
      <c r="G189" s="70">
        <v>0.2</v>
      </c>
    </row>
    <row r="190" spans="1:7" x14ac:dyDescent="0.25">
      <c r="A190" s="72" t="s">
        <v>70</v>
      </c>
      <c r="B190" s="64" t="s">
        <v>26</v>
      </c>
      <c r="C190" s="65">
        <v>44916</v>
      </c>
      <c r="D190" s="73">
        <v>0.44444444444444442</v>
      </c>
      <c r="E190" s="67">
        <v>0</v>
      </c>
      <c r="F190" s="68" t="s">
        <v>19</v>
      </c>
      <c r="G190" s="70">
        <v>0.5</v>
      </c>
    </row>
    <row r="191" spans="1:7" x14ac:dyDescent="0.25">
      <c r="A191" s="72" t="s">
        <v>70</v>
      </c>
      <c r="B191" s="64" t="s">
        <v>2</v>
      </c>
      <c r="C191" s="65">
        <v>44916</v>
      </c>
      <c r="D191" s="73">
        <v>0.44444444444444442</v>
      </c>
      <c r="E191" s="67">
        <v>0</v>
      </c>
      <c r="F191" s="68" t="s">
        <v>19</v>
      </c>
      <c r="G191" s="71">
        <v>5</v>
      </c>
    </row>
    <row r="192" spans="1:7" x14ac:dyDescent="0.25">
      <c r="A192" s="72" t="s">
        <v>70</v>
      </c>
      <c r="B192" s="64" t="s">
        <v>3</v>
      </c>
      <c r="C192" s="65">
        <v>44916</v>
      </c>
      <c r="D192" s="73">
        <v>0.44444444444444442</v>
      </c>
      <c r="E192" s="67">
        <v>2.9000000000000001E-2</v>
      </c>
      <c r="F192" s="68" t="s">
        <v>19</v>
      </c>
      <c r="G192" s="70">
        <v>0.2</v>
      </c>
    </row>
    <row r="193" spans="1:7" x14ac:dyDescent="0.25">
      <c r="A193" s="72" t="s">
        <v>70</v>
      </c>
      <c r="B193" s="64" t="s">
        <v>4</v>
      </c>
      <c r="C193" s="65">
        <v>44916</v>
      </c>
      <c r="D193" s="73">
        <v>0.44444444444444442</v>
      </c>
      <c r="E193" s="67">
        <v>0</v>
      </c>
      <c r="F193" s="68" t="s">
        <v>19</v>
      </c>
      <c r="G193" s="70">
        <v>0.5</v>
      </c>
    </row>
    <row r="194" spans="1:7" x14ac:dyDescent="0.25">
      <c r="A194" s="72" t="s">
        <v>68</v>
      </c>
      <c r="B194" s="64" t="s">
        <v>24</v>
      </c>
      <c r="C194" s="65">
        <v>44917</v>
      </c>
      <c r="D194" s="73">
        <v>0.3888888888888889</v>
      </c>
      <c r="E194" s="66">
        <v>5.0000000000000001E-3</v>
      </c>
      <c r="F194" s="68" t="s">
        <v>19</v>
      </c>
      <c r="G194" s="69">
        <v>0.02</v>
      </c>
    </row>
    <row r="195" spans="1:7" x14ac:dyDescent="0.25">
      <c r="A195" s="72" t="s">
        <v>68</v>
      </c>
      <c r="B195" s="64" t="s">
        <v>25</v>
      </c>
      <c r="C195" s="65">
        <v>44917</v>
      </c>
      <c r="D195" s="73">
        <v>0.3888888888888889</v>
      </c>
      <c r="E195" s="66">
        <v>4.9000000000000002E-2</v>
      </c>
      <c r="F195" s="68" t="s">
        <v>19</v>
      </c>
      <c r="G195" s="70">
        <v>0.2</v>
      </c>
    </row>
    <row r="196" spans="1:7" x14ac:dyDescent="0.25">
      <c r="A196" s="72" t="s">
        <v>68</v>
      </c>
      <c r="B196" s="64" t="s">
        <v>26</v>
      </c>
      <c r="C196" s="65">
        <v>44917</v>
      </c>
      <c r="D196" s="73">
        <v>0.3888888888888889</v>
      </c>
      <c r="E196" s="67">
        <v>0</v>
      </c>
      <c r="F196" s="68" t="s">
        <v>19</v>
      </c>
      <c r="G196" s="70">
        <v>0.5</v>
      </c>
    </row>
    <row r="197" spans="1:7" x14ac:dyDescent="0.25">
      <c r="A197" s="72" t="s">
        <v>68</v>
      </c>
      <c r="B197" s="64" t="s">
        <v>2</v>
      </c>
      <c r="C197" s="65">
        <v>44917</v>
      </c>
      <c r="D197" s="73">
        <v>0.3888888888888889</v>
      </c>
      <c r="E197" s="67">
        <v>4.7</v>
      </c>
      <c r="F197" s="68" t="s">
        <v>19</v>
      </c>
      <c r="G197" s="71">
        <v>5</v>
      </c>
    </row>
    <row r="198" spans="1:7" x14ac:dyDescent="0.25">
      <c r="A198" s="72" t="s">
        <v>68</v>
      </c>
      <c r="B198" s="64" t="s">
        <v>3</v>
      </c>
      <c r="C198" s="65">
        <v>44917</v>
      </c>
      <c r="D198" s="73">
        <v>0.3888888888888889</v>
      </c>
      <c r="E198" s="67">
        <v>4.8000000000000001E-2</v>
      </c>
      <c r="F198" s="68" t="s">
        <v>19</v>
      </c>
      <c r="G198" s="70">
        <v>0.2</v>
      </c>
    </row>
    <row r="199" spans="1:7" x14ac:dyDescent="0.25">
      <c r="A199" s="72" t="s">
        <v>68</v>
      </c>
      <c r="B199" s="64" t="s">
        <v>4</v>
      </c>
      <c r="C199" s="65">
        <v>44917</v>
      </c>
      <c r="D199" s="73">
        <v>0.3888888888888889</v>
      </c>
      <c r="E199" s="67">
        <v>3.3E-3</v>
      </c>
      <c r="F199" s="68" t="s">
        <v>19</v>
      </c>
      <c r="G199" s="70">
        <v>0.5</v>
      </c>
    </row>
    <row r="200" spans="1:7" x14ac:dyDescent="0.25">
      <c r="A200" s="72" t="s">
        <v>70</v>
      </c>
      <c r="B200" s="64" t="s">
        <v>24</v>
      </c>
      <c r="C200" s="65">
        <v>44917</v>
      </c>
      <c r="D200" s="73">
        <v>0.4375</v>
      </c>
      <c r="E200" s="66">
        <v>7.7999999999999996E-3</v>
      </c>
      <c r="F200" s="68" t="s">
        <v>19</v>
      </c>
      <c r="G200" s="69">
        <v>0.02</v>
      </c>
    </row>
    <row r="201" spans="1:7" x14ac:dyDescent="0.25">
      <c r="A201" s="72" t="s">
        <v>70</v>
      </c>
      <c r="B201" s="64" t="s">
        <v>25</v>
      </c>
      <c r="C201" s="65">
        <v>44917</v>
      </c>
      <c r="D201" s="73">
        <v>0.4375</v>
      </c>
      <c r="E201" s="66">
        <v>0.14000000000000001</v>
      </c>
      <c r="F201" s="68" t="s">
        <v>19</v>
      </c>
      <c r="G201" s="70">
        <v>0.2</v>
      </c>
    </row>
    <row r="202" spans="1:7" x14ac:dyDescent="0.25">
      <c r="A202" s="72" t="s">
        <v>70</v>
      </c>
      <c r="B202" s="64" t="s">
        <v>26</v>
      </c>
      <c r="C202" s="65">
        <v>44917</v>
      </c>
      <c r="D202" s="73">
        <v>0.4375</v>
      </c>
      <c r="E202" s="67">
        <v>0</v>
      </c>
      <c r="F202" s="68" t="s">
        <v>19</v>
      </c>
      <c r="G202" s="70">
        <v>0.5</v>
      </c>
    </row>
    <row r="203" spans="1:7" x14ac:dyDescent="0.25">
      <c r="A203" s="72" t="s">
        <v>70</v>
      </c>
      <c r="B203" s="64" t="s">
        <v>2</v>
      </c>
      <c r="C203" s="65">
        <v>44917</v>
      </c>
      <c r="D203" s="73">
        <v>0.4375</v>
      </c>
      <c r="E203" s="67">
        <v>7</v>
      </c>
      <c r="F203" s="68" t="s">
        <v>19</v>
      </c>
      <c r="G203" s="71">
        <v>5</v>
      </c>
    </row>
    <row r="204" spans="1:7" x14ac:dyDescent="0.25">
      <c r="A204" s="72" t="s">
        <v>70</v>
      </c>
      <c r="B204" s="64" t="s">
        <v>3</v>
      </c>
      <c r="C204" s="65">
        <v>44917</v>
      </c>
      <c r="D204" s="73">
        <v>0.4375</v>
      </c>
      <c r="E204" s="67">
        <v>2.4E-2</v>
      </c>
      <c r="F204" s="68" t="s">
        <v>19</v>
      </c>
      <c r="G204" s="70">
        <v>0.2</v>
      </c>
    </row>
    <row r="205" spans="1:7" x14ac:dyDescent="0.25">
      <c r="A205" s="76" t="s">
        <v>70</v>
      </c>
      <c r="B205" s="77" t="s">
        <v>4</v>
      </c>
      <c r="C205" s="78">
        <v>44917</v>
      </c>
      <c r="D205" s="79">
        <v>0.4375</v>
      </c>
      <c r="E205" s="80">
        <v>1.32E-2</v>
      </c>
      <c r="F205" s="81" t="s">
        <v>19</v>
      </c>
      <c r="G205" s="82">
        <v>0.5</v>
      </c>
    </row>
    <row r="206" spans="1:7" x14ac:dyDescent="0.25">
      <c r="A206" s="72" t="s">
        <v>54</v>
      </c>
      <c r="B206" s="64" t="s">
        <v>24</v>
      </c>
      <c r="C206" s="65">
        <v>44918</v>
      </c>
      <c r="D206" s="73">
        <v>0.40625</v>
      </c>
      <c r="E206" s="66">
        <v>4.7999999999999996E-3</v>
      </c>
      <c r="F206" s="68" t="s">
        <v>19</v>
      </c>
      <c r="G206" s="69">
        <v>0.02</v>
      </c>
    </row>
    <row r="207" spans="1:7" x14ac:dyDescent="0.25">
      <c r="A207" s="72" t="s">
        <v>54</v>
      </c>
      <c r="B207" s="64" t="s">
        <v>25</v>
      </c>
      <c r="C207" s="65">
        <v>44918</v>
      </c>
      <c r="D207" s="73">
        <v>0.40625</v>
      </c>
      <c r="E207" s="66">
        <v>5.0999999999999997E-2</v>
      </c>
      <c r="F207" s="68" t="s">
        <v>19</v>
      </c>
      <c r="G207" s="70">
        <v>0.2</v>
      </c>
    </row>
    <row r="208" spans="1:7" x14ac:dyDescent="0.25">
      <c r="A208" s="72" t="s">
        <v>54</v>
      </c>
      <c r="B208" s="64" t="s">
        <v>26</v>
      </c>
      <c r="C208" s="65">
        <v>44918</v>
      </c>
      <c r="D208" s="73">
        <v>0.40625</v>
      </c>
      <c r="E208" s="67">
        <v>0.247</v>
      </c>
      <c r="F208" s="68" t="s">
        <v>19</v>
      </c>
      <c r="G208" s="70">
        <v>0.5</v>
      </c>
    </row>
    <row r="209" spans="1:7" x14ac:dyDescent="0.25">
      <c r="A209" s="72" t="s">
        <v>54</v>
      </c>
      <c r="B209" s="64" t="s">
        <v>2</v>
      </c>
      <c r="C209" s="65">
        <v>44918</v>
      </c>
      <c r="D209" s="73">
        <v>0.40625</v>
      </c>
      <c r="E209" s="67">
        <v>5.8</v>
      </c>
      <c r="F209" s="68" t="s">
        <v>19</v>
      </c>
      <c r="G209" s="71">
        <v>5</v>
      </c>
    </row>
    <row r="210" spans="1:7" x14ac:dyDescent="0.25">
      <c r="A210" s="72" t="s">
        <v>54</v>
      </c>
      <c r="B210" s="64" t="s">
        <v>3</v>
      </c>
      <c r="C210" s="65">
        <v>44918</v>
      </c>
      <c r="D210" s="73">
        <v>0.40625</v>
      </c>
      <c r="E210" s="67">
        <v>0.04</v>
      </c>
      <c r="F210" s="68" t="s">
        <v>19</v>
      </c>
      <c r="G210" s="70">
        <v>0.2</v>
      </c>
    </row>
    <row r="211" spans="1:7" x14ac:dyDescent="0.25">
      <c r="A211" s="72" t="s">
        <v>54</v>
      </c>
      <c r="B211" s="64" t="s">
        <v>4</v>
      </c>
      <c r="C211" s="65">
        <v>44918</v>
      </c>
      <c r="D211" s="73">
        <v>0.40625</v>
      </c>
      <c r="E211" s="67">
        <v>0</v>
      </c>
      <c r="F211" s="68" t="s">
        <v>19</v>
      </c>
      <c r="G211" s="70">
        <v>0.5</v>
      </c>
    </row>
    <row r="212" spans="1:7" x14ac:dyDescent="0.25">
      <c r="A212" s="72" t="s">
        <v>53</v>
      </c>
      <c r="B212" s="64" t="s">
        <v>24</v>
      </c>
      <c r="C212" s="65">
        <v>44918</v>
      </c>
      <c r="D212" s="73">
        <v>0.4513888888888889</v>
      </c>
      <c r="E212" s="66">
        <v>4.1000000000000003E-3</v>
      </c>
      <c r="F212" s="68" t="s">
        <v>19</v>
      </c>
      <c r="G212" s="69">
        <v>0.02</v>
      </c>
    </row>
    <row r="213" spans="1:7" x14ac:dyDescent="0.25">
      <c r="A213" s="72" t="s">
        <v>53</v>
      </c>
      <c r="B213" s="64" t="s">
        <v>25</v>
      </c>
      <c r="C213" s="65">
        <v>44918</v>
      </c>
      <c r="D213" s="73">
        <v>0.4513888888888889</v>
      </c>
      <c r="E213" s="66">
        <v>2.5000000000000001E-2</v>
      </c>
      <c r="F213" s="68" t="s">
        <v>19</v>
      </c>
      <c r="G213" s="70">
        <v>0.2</v>
      </c>
    </row>
    <row r="214" spans="1:7" x14ac:dyDescent="0.25">
      <c r="A214" s="72" t="s">
        <v>53</v>
      </c>
      <c r="B214" s="64" t="s">
        <v>26</v>
      </c>
      <c r="C214" s="65">
        <v>44918</v>
      </c>
      <c r="D214" s="73">
        <v>0.4513888888888889</v>
      </c>
      <c r="E214" s="67">
        <v>0</v>
      </c>
      <c r="F214" s="68" t="s">
        <v>19</v>
      </c>
      <c r="G214" s="70">
        <v>0.5</v>
      </c>
    </row>
    <row r="215" spans="1:7" x14ac:dyDescent="0.25">
      <c r="A215" s="72" t="s">
        <v>53</v>
      </c>
      <c r="B215" s="64" t="s">
        <v>2</v>
      </c>
      <c r="C215" s="65">
        <v>44918</v>
      </c>
      <c r="D215" s="73">
        <v>0.4513888888888889</v>
      </c>
      <c r="E215" s="67">
        <v>6.7</v>
      </c>
      <c r="F215" s="68" t="s">
        <v>19</v>
      </c>
      <c r="G215" s="71">
        <v>5</v>
      </c>
    </row>
    <row r="216" spans="1:7" x14ac:dyDescent="0.25">
      <c r="A216" s="72" t="s">
        <v>53</v>
      </c>
      <c r="B216" s="64" t="s">
        <v>3</v>
      </c>
      <c r="C216" s="65">
        <v>44918</v>
      </c>
      <c r="D216" s="73">
        <v>0.4513888888888889</v>
      </c>
      <c r="E216" s="67">
        <v>5.3999999999999999E-2</v>
      </c>
      <c r="F216" s="68" t="s">
        <v>19</v>
      </c>
      <c r="G216" s="70">
        <v>0.2</v>
      </c>
    </row>
    <row r="217" spans="1:7" x14ac:dyDescent="0.25">
      <c r="A217" s="72" t="s">
        <v>53</v>
      </c>
      <c r="B217" s="64" t="s">
        <v>4</v>
      </c>
      <c r="C217" s="65">
        <v>44918</v>
      </c>
      <c r="D217" s="73">
        <v>0.4513888888888889</v>
      </c>
      <c r="E217" s="67">
        <v>0</v>
      </c>
      <c r="F217" s="68" t="s">
        <v>19</v>
      </c>
      <c r="G217" s="70">
        <v>0.5</v>
      </c>
    </row>
    <row r="218" spans="1:7" x14ac:dyDescent="0.25">
      <c r="A218" s="72" t="s">
        <v>71</v>
      </c>
      <c r="B218" s="64" t="s">
        <v>24</v>
      </c>
      <c r="C218" s="65">
        <v>44921</v>
      </c>
      <c r="D218" s="73">
        <v>0.38194444444444442</v>
      </c>
      <c r="E218" s="66">
        <v>3.7000000000000002E-3</v>
      </c>
      <c r="F218" s="68" t="s">
        <v>19</v>
      </c>
      <c r="G218" s="69">
        <v>0.02</v>
      </c>
    </row>
    <row r="219" spans="1:7" x14ac:dyDescent="0.25">
      <c r="A219" s="72" t="s">
        <v>71</v>
      </c>
      <c r="B219" s="64" t="s">
        <v>25</v>
      </c>
      <c r="C219" s="65">
        <v>44921</v>
      </c>
      <c r="D219" s="73">
        <v>0.38194444444444442</v>
      </c>
      <c r="E219" s="66">
        <v>5.5E-2</v>
      </c>
      <c r="F219" s="68" t="s">
        <v>19</v>
      </c>
      <c r="G219" s="70">
        <v>0.2</v>
      </c>
    </row>
    <row r="220" spans="1:7" x14ac:dyDescent="0.25">
      <c r="A220" s="72" t="s">
        <v>71</v>
      </c>
      <c r="B220" s="64" t="s">
        <v>26</v>
      </c>
      <c r="C220" s="65">
        <v>44921</v>
      </c>
      <c r="D220" s="73">
        <v>0.38194444444444442</v>
      </c>
      <c r="E220" s="67">
        <v>0</v>
      </c>
      <c r="F220" s="68" t="s">
        <v>19</v>
      </c>
      <c r="G220" s="70">
        <v>0.5</v>
      </c>
    </row>
    <row r="221" spans="1:7" x14ac:dyDescent="0.25">
      <c r="A221" s="72" t="s">
        <v>71</v>
      </c>
      <c r="B221" s="64" t="s">
        <v>2</v>
      </c>
      <c r="C221" s="65">
        <v>44921</v>
      </c>
      <c r="D221" s="73">
        <v>0.38194444444444442</v>
      </c>
      <c r="E221" s="67">
        <v>3.5</v>
      </c>
      <c r="F221" s="68" t="s">
        <v>19</v>
      </c>
      <c r="G221" s="71">
        <v>5</v>
      </c>
    </row>
    <row r="222" spans="1:7" x14ac:dyDescent="0.25">
      <c r="A222" s="72" t="s">
        <v>71</v>
      </c>
      <c r="B222" s="64" t="s">
        <v>3</v>
      </c>
      <c r="C222" s="65">
        <v>44921</v>
      </c>
      <c r="D222" s="73">
        <v>0.38194444444444442</v>
      </c>
      <c r="E222" s="67">
        <v>4.2999999999999997E-2</v>
      </c>
      <c r="F222" s="68" t="s">
        <v>19</v>
      </c>
      <c r="G222" s="70">
        <v>0.2</v>
      </c>
    </row>
    <row r="223" spans="1:7" x14ac:dyDescent="0.25">
      <c r="A223" s="72" t="s">
        <v>71</v>
      </c>
      <c r="B223" s="64" t="s">
        <v>4</v>
      </c>
      <c r="C223" s="65">
        <v>44921</v>
      </c>
      <c r="D223" s="73">
        <v>0.38194444444444442</v>
      </c>
      <c r="E223" s="67">
        <v>0</v>
      </c>
      <c r="F223" s="68" t="s">
        <v>19</v>
      </c>
      <c r="G223" s="70">
        <v>0.5</v>
      </c>
    </row>
    <row r="224" spans="1:7" x14ac:dyDescent="0.25">
      <c r="A224" s="72" t="s">
        <v>52</v>
      </c>
      <c r="B224" s="64" t="s">
        <v>24</v>
      </c>
      <c r="C224" s="65">
        <v>44921</v>
      </c>
      <c r="D224" s="73">
        <v>0.43055555555555558</v>
      </c>
      <c r="E224" s="66">
        <v>3.2000000000000002E-3</v>
      </c>
      <c r="F224" s="68" t="s">
        <v>19</v>
      </c>
      <c r="G224" s="69">
        <v>0.02</v>
      </c>
    </row>
    <row r="225" spans="1:7" x14ac:dyDescent="0.25">
      <c r="A225" s="72" t="s">
        <v>52</v>
      </c>
      <c r="B225" s="64" t="s">
        <v>25</v>
      </c>
      <c r="C225" s="65">
        <v>44921</v>
      </c>
      <c r="D225" s="73">
        <v>0.43055555555555558</v>
      </c>
      <c r="E225" s="66">
        <v>1.7000000000000001E-2</v>
      </c>
      <c r="F225" s="68" t="s">
        <v>19</v>
      </c>
      <c r="G225" s="70">
        <v>0.2</v>
      </c>
    </row>
    <row r="226" spans="1:7" x14ac:dyDescent="0.25">
      <c r="A226" s="72" t="s">
        <v>52</v>
      </c>
      <c r="B226" s="64" t="s">
        <v>26</v>
      </c>
      <c r="C226" s="65">
        <v>44921</v>
      </c>
      <c r="D226" s="73">
        <v>0.43055555555555558</v>
      </c>
      <c r="E226" s="67">
        <v>0</v>
      </c>
      <c r="F226" s="68" t="s">
        <v>19</v>
      </c>
      <c r="G226" s="70">
        <v>0.5</v>
      </c>
    </row>
    <row r="227" spans="1:7" x14ac:dyDescent="0.25">
      <c r="A227" s="72" t="s">
        <v>52</v>
      </c>
      <c r="B227" s="64" t="s">
        <v>2</v>
      </c>
      <c r="C227" s="65">
        <v>44921</v>
      </c>
      <c r="D227" s="73">
        <v>0.43055555555555558</v>
      </c>
      <c r="E227" s="67">
        <v>2.5</v>
      </c>
      <c r="F227" s="68" t="s">
        <v>19</v>
      </c>
      <c r="G227" s="71">
        <v>5</v>
      </c>
    </row>
    <row r="228" spans="1:7" x14ac:dyDescent="0.25">
      <c r="A228" s="72" t="s">
        <v>52</v>
      </c>
      <c r="B228" s="64" t="s">
        <v>3</v>
      </c>
      <c r="C228" s="65">
        <v>44921</v>
      </c>
      <c r="D228" s="73">
        <v>0.43055555555555558</v>
      </c>
      <c r="E228" s="67">
        <v>8.1000000000000003E-2</v>
      </c>
      <c r="F228" s="68" t="s">
        <v>19</v>
      </c>
      <c r="G228" s="70">
        <v>0.2</v>
      </c>
    </row>
    <row r="229" spans="1:7" x14ac:dyDescent="0.25">
      <c r="A229" s="76" t="s">
        <v>52</v>
      </c>
      <c r="B229" s="77" t="s">
        <v>4</v>
      </c>
      <c r="C229" s="78">
        <v>44921</v>
      </c>
      <c r="D229" s="79">
        <v>0.43055555555555558</v>
      </c>
      <c r="E229" s="80">
        <v>0</v>
      </c>
      <c r="F229" s="81" t="s">
        <v>19</v>
      </c>
      <c r="G229" s="82">
        <v>0.5</v>
      </c>
    </row>
    <row r="230" spans="1:7" x14ac:dyDescent="0.25">
      <c r="A230" s="72" t="s">
        <v>71</v>
      </c>
      <c r="B230" s="64" t="s">
        <v>24</v>
      </c>
      <c r="C230" s="65">
        <v>44921</v>
      </c>
      <c r="D230" s="73">
        <v>0.38194444444444442</v>
      </c>
      <c r="E230" s="66">
        <v>3.7000000000000002E-3</v>
      </c>
      <c r="F230" s="68" t="s">
        <v>19</v>
      </c>
      <c r="G230" s="69">
        <v>0.02</v>
      </c>
    </row>
    <row r="231" spans="1:7" x14ac:dyDescent="0.25">
      <c r="A231" s="72" t="s">
        <v>71</v>
      </c>
      <c r="B231" s="64" t="s">
        <v>25</v>
      </c>
      <c r="C231" s="65">
        <v>44921</v>
      </c>
      <c r="D231" s="73">
        <v>0.38194444444444442</v>
      </c>
      <c r="E231" s="66">
        <v>5.5E-2</v>
      </c>
      <c r="F231" s="68" t="s">
        <v>19</v>
      </c>
      <c r="G231" s="70">
        <v>0.2</v>
      </c>
    </row>
    <row r="232" spans="1:7" x14ac:dyDescent="0.25">
      <c r="A232" s="72" t="s">
        <v>71</v>
      </c>
      <c r="B232" s="64" t="s">
        <v>26</v>
      </c>
      <c r="C232" s="65">
        <v>44921</v>
      </c>
      <c r="D232" s="73">
        <v>0.38194444444444442</v>
      </c>
      <c r="E232" s="67">
        <v>0</v>
      </c>
      <c r="F232" s="68" t="s">
        <v>19</v>
      </c>
      <c r="G232" s="70">
        <v>0.5</v>
      </c>
    </row>
    <row r="233" spans="1:7" x14ac:dyDescent="0.25">
      <c r="A233" s="72" t="s">
        <v>71</v>
      </c>
      <c r="B233" s="64" t="s">
        <v>2</v>
      </c>
      <c r="C233" s="65">
        <v>44921</v>
      </c>
      <c r="D233" s="73">
        <v>0.38194444444444442</v>
      </c>
      <c r="E233" s="67">
        <v>3.5</v>
      </c>
      <c r="F233" s="68" t="s">
        <v>19</v>
      </c>
      <c r="G233" s="71">
        <v>5</v>
      </c>
    </row>
    <row r="234" spans="1:7" x14ac:dyDescent="0.25">
      <c r="A234" s="72" t="s">
        <v>71</v>
      </c>
      <c r="B234" s="64" t="s">
        <v>3</v>
      </c>
      <c r="C234" s="65">
        <v>44921</v>
      </c>
      <c r="D234" s="73">
        <v>0.38194444444444442</v>
      </c>
      <c r="E234" s="67">
        <v>4.2999999999999997E-2</v>
      </c>
      <c r="F234" s="68" t="s">
        <v>19</v>
      </c>
      <c r="G234" s="70">
        <v>0.2</v>
      </c>
    </row>
    <row r="235" spans="1:7" x14ac:dyDescent="0.25">
      <c r="A235" s="72" t="s">
        <v>71</v>
      </c>
      <c r="B235" s="64" t="s">
        <v>4</v>
      </c>
      <c r="C235" s="65">
        <v>44921</v>
      </c>
      <c r="D235" s="73">
        <v>0.38194444444444442</v>
      </c>
      <c r="E235" s="67">
        <v>0</v>
      </c>
      <c r="F235" s="68" t="s">
        <v>19</v>
      </c>
      <c r="G235" s="70">
        <v>0.5</v>
      </c>
    </row>
    <row r="236" spans="1:7" x14ac:dyDescent="0.25">
      <c r="A236" s="72" t="s">
        <v>52</v>
      </c>
      <c r="B236" s="64" t="s">
        <v>24</v>
      </c>
      <c r="C236" s="65">
        <v>44921</v>
      </c>
      <c r="D236" s="73">
        <v>0.43055555555555558</v>
      </c>
      <c r="E236" s="66">
        <v>3.2000000000000002E-3</v>
      </c>
      <c r="F236" s="68" t="s">
        <v>19</v>
      </c>
      <c r="G236" s="69">
        <v>0.02</v>
      </c>
    </row>
    <row r="237" spans="1:7" x14ac:dyDescent="0.25">
      <c r="A237" s="72" t="s">
        <v>52</v>
      </c>
      <c r="B237" s="64" t="s">
        <v>25</v>
      </c>
      <c r="C237" s="65">
        <v>44921</v>
      </c>
      <c r="D237" s="73">
        <v>0.43055555555555558</v>
      </c>
      <c r="E237" s="66">
        <v>1.7000000000000001E-2</v>
      </c>
      <c r="F237" s="68" t="s">
        <v>19</v>
      </c>
      <c r="G237" s="70">
        <v>0.2</v>
      </c>
    </row>
    <row r="238" spans="1:7" x14ac:dyDescent="0.25">
      <c r="A238" s="72" t="s">
        <v>52</v>
      </c>
      <c r="B238" s="64" t="s">
        <v>26</v>
      </c>
      <c r="C238" s="65">
        <v>44921</v>
      </c>
      <c r="D238" s="73">
        <v>0.43055555555555558</v>
      </c>
      <c r="E238" s="67">
        <v>0</v>
      </c>
      <c r="F238" s="68" t="s">
        <v>19</v>
      </c>
      <c r="G238" s="70">
        <v>0.5</v>
      </c>
    </row>
    <row r="239" spans="1:7" x14ac:dyDescent="0.25">
      <c r="A239" s="72" t="s">
        <v>52</v>
      </c>
      <c r="B239" s="64" t="s">
        <v>2</v>
      </c>
      <c r="C239" s="65">
        <v>44921</v>
      </c>
      <c r="D239" s="73">
        <v>0.43055555555555558</v>
      </c>
      <c r="E239" s="67">
        <v>2.5</v>
      </c>
      <c r="F239" s="68" t="s">
        <v>19</v>
      </c>
      <c r="G239" s="71">
        <v>5</v>
      </c>
    </row>
    <row r="240" spans="1:7" x14ac:dyDescent="0.25">
      <c r="A240" s="72" t="s">
        <v>52</v>
      </c>
      <c r="B240" s="64" t="s">
        <v>3</v>
      </c>
      <c r="C240" s="65">
        <v>44921</v>
      </c>
      <c r="D240" s="73">
        <v>0.43055555555555558</v>
      </c>
      <c r="E240" s="67">
        <v>8.1000000000000003E-2</v>
      </c>
      <c r="F240" s="68" t="s">
        <v>19</v>
      </c>
      <c r="G240" s="70">
        <v>0.2</v>
      </c>
    </row>
    <row r="241" spans="1:7" x14ac:dyDescent="0.25">
      <c r="A241" s="72" t="s">
        <v>52</v>
      </c>
      <c r="B241" s="64" t="s">
        <v>4</v>
      </c>
      <c r="C241" s="65">
        <v>44921</v>
      </c>
      <c r="D241" s="73">
        <v>0.43055555555555558</v>
      </c>
      <c r="E241" s="67">
        <v>0</v>
      </c>
      <c r="F241" s="68" t="s">
        <v>19</v>
      </c>
      <c r="G241" s="70">
        <v>0.5</v>
      </c>
    </row>
    <row r="242" spans="1:7" x14ac:dyDescent="0.25">
      <c r="A242" s="72" t="s">
        <v>70</v>
      </c>
      <c r="B242" s="64" t="s">
        <v>24</v>
      </c>
      <c r="C242" s="65">
        <v>44922</v>
      </c>
      <c r="D242" s="73">
        <v>0.3888888888888889</v>
      </c>
      <c r="E242" s="66">
        <v>4.5999999999999999E-3</v>
      </c>
      <c r="F242" s="68" t="s">
        <v>19</v>
      </c>
      <c r="G242" s="69">
        <v>0.02</v>
      </c>
    </row>
    <row r="243" spans="1:7" x14ac:dyDescent="0.25">
      <c r="A243" s="72" t="s">
        <v>70</v>
      </c>
      <c r="B243" s="64" t="s">
        <v>25</v>
      </c>
      <c r="C243" s="65">
        <v>44922</v>
      </c>
      <c r="D243" s="73">
        <v>0.3888888888888889</v>
      </c>
      <c r="E243" s="66">
        <v>1.0200000000000001E-2</v>
      </c>
      <c r="F243" s="68" t="s">
        <v>19</v>
      </c>
      <c r="G243" s="70">
        <v>0.2</v>
      </c>
    </row>
    <row r="244" spans="1:7" x14ac:dyDescent="0.25">
      <c r="A244" s="72" t="s">
        <v>70</v>
      </c>
      <c r="B244" s="64" t="s">
        <v>26</v>
      </c>
      <c r="C244" s="65">
        <v>44922</v>
      </c>
      <c r="D244" s="73">
        <v>0.3888888888888889</v>
      </c>
      <c r="E244" s="67">
        <v>0</v>
      </c>
      <c r="F244" s="68" t="s">
        <v>19</v>
      </c>
      <c r="G244" s="70">
        <v>0.5</v>
      </c>
    </row>
    <row r="245" spans="1:7" x14ac:dyDescent="0.25">
      <c r="A245" s="72" t="s">
        <v>70</v>
      </c>
      <c r="B245" s="64" t="s">
        <v>2</v>
      </c>
      <c r="C245" s="65">
        <v>44922</v>
      </c>
      <c r="D245" s="73">
        <v>0.3888888888888889</v>
      </c>
      <c r="E245" s="67">
        <v>2.2999999999999998</v>
      </c>
      <c r="F245" s="68" t="s">
        <v>19</v>
      </c>
      <c r="G245" s="71">
        <v>5</v>
      </c>
    </row>
    <row r="246" spans="1:7" x14ac:dyDescent="0.25">
      <c r="A246" s="72" t="s">
        <v>70</v>
      </c>
      <c r="B246" s="64" t="s">
        <v>3</v>
      </c>
      <c r="C246" s="65">
        <v>44922</v>
      </c>
      <c r="D246" s="73">
        <v>0.3888888888888889</v>
      </c>
      <c r="E246" s="67">
        <v>3.4000000000000002E-2</v>
      </c>
      <c r="F246" s="68" t="s">
        <v>19</v>
      </c>
      <c r="G246" s="70">
        <v>0.2</v>
      </c>
    </row>
    <row r="247" spans="1:7" x14ac:dyDescent="0.25">
      <c r="A247" s="72" t="s">
        <v>70</v>
      </c>
      <c r="B247" s="64" t="s">
        <v>4</v>
      </c>
      <c r="C247" s="65">
        <v>44922</v>
      </c>
      <c r="D247" s="73">
        <v>0.3888888888888889</v>
      </c>
      <c r="E247" s="67">
        <v>0</v>
      </c>
      <c r="F247" s="68" t="s">
        <v>19</v>
      </c>
      <c r="G247" s="70">
        <v>0.5</v>
      </c>
    </row>
    <row r="248" spans="1:7" x14ac:dyDescent="0.25">
      <c r="A248" s="72" t="s">
        <v>54</v>
      </c>
      <c r="B248" s="64" t="s">
        <v>24</v>
      </c>
      <c r="C248" s="65">
        <v>44922</v>
      </c>
      <c r="D248" s="73">
        <v>0.44097222222222227</v>
      </c>
      <c r="E248" s="66">
        <v>3.8999999999999998E-3</v>
      </c>
      <c r="F248" s="68" t="s">
        <v>19</v>
      </c>
      <c r="G248" s="69">
        <v>0.02</v>
      </c>
    </row>
    <row r="249" spans="1:7" x14ac:dyDescent="0.25">
      <c r="A249" s="72" t="s">
        <v>54</v>
      </c>
      <c r="B249" s="64" t="s">
        <v>25</v>
      </c>
      <c r="C249" s="65">
        <v>44922</v>
      </c>
      <c r="D249" s="73">
        <v>0.44097222222222227</v>
      </c>
      <c r="E249" s="66">
        <v>9.1999999999999998E-3</v>
      </c>
      <c r="F249" s="68" t="s">
        <v>19</v>
      </c>
      <c r="G249" s="70">
        <v>0.2</v>
      </c>
    </row>
    <row r="250" spans="1:7" x14ac:dyDescent="0.25">
      <c r="A250" s="72" t="s">
        <v>54</v>
      </c>
      <c r="B250" s="64" t="s">
        <v>26</v>
      </c>
      <c r="C250" s="65">
        <v>44922</v>
      </c>
      <c r="D250" s="73">
        <v>0.44097222222222227</v>
      </c>
      <c r="E250" s="67">
        <v>0</v>
      </c>
      <c r="F250" s="68" t="s">
        <v>19</v>
      </c>
      <c r="G250" s="70">
        <v>0.5</v>
      </c>
    </row>
    <row r="251" spans="1:7" x14ac:dyDescent="0.25">
      <c r="A251" s="72" t="s">
        <v>54</v>
      </c>
      <c r="B251" s="64" t="s">
        <v>2</v>
      </c>
      <c r="C251" s="65">
        <v>44922</v>
      </c>
      <c r="D251" s="73">
        <v>0.44097222222222227</v>
      </c>
      <c r="E251" s="67">
        <v>0</v>
      </c>
      <c r="F251" s="68" t="s">
        <v>19</v>
      </c>
      <c r="G251" s="71">
        <v>5</v>
      </c>
    </row>
    <row r="252" spans="1:7" x14ac:dyDescent="0.25">
      <c r="A252" s="72" t="s">
        <v>54</v>
      </c>
      <c r="B252" s="64" t="s">
        <v>3</v>
      </c>
      <c r="C252" s="65">
        <v>44922</v>
      </c>
      <c r="D252" s="73">
        <v>0.44097222222222227</v>
      </c>
      <c r="E252" s="67">
        <v>2.9000000000000001E-2</v>
      </c>
      <c r="F252" s="68" t="s">
        <v>19</v>
      </c>
      <c r="G252" s="70">
        <v>0.2</v>
      </c>
    </row>
    <row r="253" spans="1:7" x14ac:dyDescent="0.25">
      <c r="A253" s="76" t="s">
        <v>54</v>
      </c>
      <c r="B253" s="77" t="s">
        <v>4</v>
      </c>
      <c r="C253" s="78">
        <v>44922</v>
      </c>
      <c r="D253" s="79">
        <v>0.44097222222222227</v>
      </c>
      <c r="E253" s="80">
        <v>0</v>
      </c>
      <c r="F253" s="81" t="s">
        <v>19</v>
      </c>
      <c r="G253" s="82">
        <v>0.5</v>
      </c>
    </row>
    <row r="254" spans="1:7" x14ac:dyDescent="0.25">
      <c r="A254" s="72" t="s">
        <v>54</v>
      </c>
      <c r="B254" s="64" t="s">
        <v>24</v>
      </c>
      <c r="C254" s="65">
        <v>44923</v>
      </c>
      <c r="D254" s="73">
        <v>0.3923611111111111</v>
      </c>
      <c r="E254" s="66">
        <v>3.7000000000000002E-3</v>
      </c>
      <c r="F254" s="68" t="s">
        <v>19</v>
      </c>
      <c r="G254" s="69">
        <v>0.02</v>
      </c>
    </row>
    <row r="255" spans="1:7" x14ac:dyDescent="0.25">
      <c r="A255" s="72" t="s">
        <v>54</v>
      </c>
      <c r="B255" s="64" t="s">
        <v>25</v>
      </c>
      <c r="C255" s="65">
        <v>44923</v>
      </c>
      <c r="D255" s="73">
        <v>0.3923611111111111</v>
      </c>
      <c r="E255" s="66">
        <v>3.5000000000000003E-2</v>
      </c>
      <c r="F255" s="68" t="s">
        <v>19</v>
      </c>
      <c r="G255" s="70">
        <v>0.2</v>
      </c>
    </row>
    <row r="256" spans="1:7" x14ac:dyDescent="0.25">
      <c r="A256" s="72" t="s">
        <v>54</v>
      </c>
      <c r="B256" s="64" t="s">
        <v>26</v>
      </c>
      <c r="C256" s="65">
        <v>44923</v>
      </c>
      <c r="D256" s="73">
        <v>0.3923611111111111</v>
      </c>
      <c r="E256" s="67">
        <v>0.18099999999999999</v>
      </c>
      <c r="F256" s="68" t="s">
        <v>19</v>
      </c>
      <c r="G256" s="70">
        <v>0.5</v>
      </c>
    </row>
    <row r="257" spans="1:7" x14ac:dyDescent="0.25">
      <c r="A257" s="72" t="s">
        <v>54</v>
      </c>
      <c r="B257" s="64" t="s">
        <v>2</v>
      </c>
      <c r="C257" s="65">
        <v>44923</v>
      </c>
      <c r="D257" s="73">
        <v>0.3923611111111111</v>
      </c>
      <c r="E257" s="67">
        <v>6.1</v>
      </c>
      <c r="F257" s="68" t="s">
        <v>19</v>
      </c>
      <c r="G257" s="71">
        <v>5</v>
      </c>
    </row>
    <row r="258" spans="1:7" x14ac:dyDescent="0.25">
      <c r="A258" s="72" t="s">
        <v>54</v>
      </c>
      <c r="B258" s="64" t="s">
        <v>3</v>
      </c>
      <c r="C258" s="65">
        <v>44923</v>
      </c>
      <c r="D258" s="73">
        <v>0.3923611111111111</v>
      </c>
      <c r="E258" s="67">
        <v>8.8999999999999996E-2</v>
      </c>
      <c r="F258" s="68" t="s">
        <v>19</v>
      </c>
      <c r="G258" s="70">
        <v>0.2</v>
      </c>
    </row>
    <row r="259" spans="1:7" x14ac:dyDescent="0.25">
      <c r="A259" s="72" t="s">
        <v>54</v>
      </c>
      <c r="B259" s="64" t="s">
        <v>4</v>
      </c>
      <c r="C259" s="65">
        <v>44923</v>
      </c>
      <c r="D259" s="73">
        <v>0.3923611111111111</v>
      </c>
      <c r="E259" s="67">
        <v>0</v>
      </c>
      <c r="F259" s="68" t="s">
        <v>19</v>
      </c>
      <c r="G259" s="70">
        <v>0.5</v>
      </c>
    </row>
    <row r="260" spans="1:7" x14ac:dyDescent="0.25">
      <c r="A260" s="72" t="s">
        <v>70</v>
      </c>
      <c r="B260" s="64" t="s">
        <v>24</v>
      </c>
      <c r="C260" s="65">
        <v>44923</v>
      </c>
      <c r="D260" s="73">
        <v>0.44097222222222227</v>
      </c>
      <c r="E260" s="66">
        <v>3.0000000000000001E-3</v>
      </c>
      <c r="F260" s="68" t="s">
        <v>19</v>
      </c>
      <c r="G260" s="69">
        <v>0.02</v>
      </c>
    </row>
    <row r="261" spans="1:7" x14ac:dyDescent="0.25">
      <c r="A261" s="72" t="s">
        <v>70</v>
      </c>
      <c r="B261" s="64" t="s">
        <v>25</v>
      </c>
      <c r="C261" s="65">
        <v>44923</v>
      </c>
      <c r="D261" s="73">
        <v>0.44097222222222227</v>
      </c>
      <c r="E261" s="66">
        <v>6.3E-3</v>
      </c>
      <c r="F261" s="68" t="s">
        <v>19</v>
      </c>
      <c r="G261" s="70">
        <v>0.2</v>
      </c>
    </row>
    <row r="262" spans="1:7" x14ac:dyDescent="0.25">
      <c r="A262" s="72" t="s">
        <v>70</v>
      </c>
      <c r="B262" s="64" t="s">
        <v>26</v>
      </c>
      <c r="C262" s="65">
        <v>44923</v>
      </c>
      <c r="D262" s="73">
        <v>0.44097222222222227</v>
      </c>
      <c r="E262" s="67">
        <v>0</v>
      </c>
      <c r="F262" s="68" t="s">
        <v>19</v>
      </c>
      <c r="G262" s="70">
        <v>0.5</v>
      </c>
    </row>
    <row r="263" spans="1:7" x14ac:dyDescent="0.25">
      <c r="A263" s="72" t="s">
        <v>70</v>
      </c>
      <c r="B263" s="64" t="s">
        <v>2</v>
      </c>
      <c r="C263" s="65">
        <v>44923</v>
      </c>
      <c r="D263" s="73">
        <v>0.44097222222222227</v>
      </c>
      <c r="E263" s="67">
        <v>2.8</v>
      </c>
      <c r="F263" s="68" t="s">
        <v>19</v>
      </c>
      <c r="G263" s="71">
        <v>5</v>
      </c>
    </row>
    <row r="264" spans="1:7" x14ac:dyDescent="0.25">
      <c r="A264" s="72" t="s">
        <v>70</v>
      </c>
      <c r="B264" s="64" t="s">
        <v>3</v>
      </c>
      <c r="C264" s="65">
        <v>44923</v>
      </c>
      <c r="D264" s="73">
        <v>0.44097222222222227</v>
      </c>
      <c r="E264" s="67">
        <v>0.03</v>
      </c>
      <c r="F264" s="68" t="s">
        <v>19</v>
      </c>
      <c r="G264" s="70">
        <v>0.2</v>
      </c>
    </row>
    <row r="265" spans="1:7" x14ac:dyDescent="0.25">
      <c r="A265" s="72" t="s">
        <v>70</v>
      </c>
      <c r="B265" s="64" t="s">
        <v>4</v>
      </c>
      <c r="C265" s="65">
        <v>44923</v>
      </c>
      <c r="D265" s="73">
        <v>0.44097222222222227</v>
      </c>
      <c r="E265" s="67">
        <v>0</v>
      </c>
      <c r="F265" s="68" t="s">
        <v>19</v>
      </c>
      <c r="G265" s="70">
        <v>0.5</v>
      </c>
    </row>
    <row r="266" spans="1:7" x14ac:dyDescent="0.25">
      <c r="A266" s="72" t="s">
        <v>56</v>
      </c>
      <c r="B266" s="64" t="s">
        <v>24</v>
      </c>
      <c r="C266" s="65">
        <v>44924</v>
      </c>
      <c r="D266" s="73">
        <v>0.39930555555555558</v>
      </c>
      <c r="E266" s="66">
        <v>5.7000000000000002E-3</v>
      </c>
      <c r="F266" s="68" t="s">
        <v>19</v>
      </c>
      <c r="G266" s="69">
        <v>0.02</v>
      </c>
    </row>
    <row r="267" spans="1:7" x14ac:dyDescent="0.25">
      <c r="A267" s="72" t="s">
        <v>56</v>
      </c>
      <c r="B267" s="64" t="s">
        <v>25</v>
      </c>
      <c r="C267" s="65">
        <v>44924</v>
      </c>
      <c r="D267" s="73">
        <v>0.39930555555555558</v>
      </c>
      <c r="E267" s="66">
        <v>6.9000000000000006E-2</v>
      </c>
      <c r="F267" s="68" t="s">
        <v>19</v>
      </c>
      <c r="G267" s="70">
        <v>0.2</v>
      </c>
    </row>
    <row r="268" spans="1:7" x14ac:dyDescent="0.25">
      <c r="A268" s="72" t="s">
        <v>56</v>
      </c>
      <c r="B268" s="64" t="s">
        <v>26</v>
      </c>
      <c r="C268" s="65">
        <v>44924</v>
      </c>
      <c r="D268" s="73">
        <v>0.39930555555555558</v>
      </c>
      <c r="E268" s="67">
        <v>0</v>
      </c>
      <c r="F268" s="68" t="s">
        <v>19</v>
      </c>
      <c r="G268" s="70">
        <v>0.5</v>
      </c>
    </row>
    <row r="269" spans="1:7" x14ac:dyDescent="0.25">
      <c r="A269" s="72" t="s">
        <v>56</v>
      </c>
      <c r="B269" s="64" t="s">
        <v>2</v>
      </c>
      <c r="C269" s="65">
        <v>44924</v>
      </c>
      <c r="D269" s="73">
        <v>0.39930555555555558</v>
      </c>
      <c r="E269" s="67">
        <v>2.4</v>
      </c>
      <c r="F269" s="68" t="s">
        <v>19</v>
      </c>
      <c r="G269" s="71">
        <v>5</v>
      </c>
    </row>
    <row r="270" spans="1:7" x14ac:dyDescent="0.25">
      <c r="A270" s="72" t="s">
        <v>56</v>
      </c>
      <c r="B270" s="64" t="s">
        <v>3</v>
      </c>
      <c r="C270" s="65">
        <v>44924</v>
      </c>
      <c r="D270" s="73">
        <v>0.39930555555555558</v>
      </c>
      <c r="E270" s="67">
        <v>2.3E-2</v>
      </c>
      <c r="F270" s="68" t="s">
        <v>19</v>
      </c>
      <c r="G270" s="70">
        <v>0.2</v>
      </c>
    </row>
    <row r="271" spans="1:7" x14ac:dyDescent="0.25">
      <c r="A271" s="72" t="s">
        <v>56</v>
      </c>
      <c r="B271" s="64" t="s">
        <v>4</v>
      </c>
      <c r="C271" s="65">
        <v>44924</v>
      </c>
      <c r="D271" s="73">
        <v>0.39930555555555558</v>
      </c>
      <c r="E271" s="67">
        <v>0</v>
      </c>
      <c r="F271" s="68" t="s">
        <v>19</v>
      </c>
      <c r="G271" s="70">
        <v>0.5</v>
      </c>
    </row>
    <row r="272" spans="1:7" x14ac:dyDescent="0.25">
      <c r="A272" s="72" t="s">
        <v>53</v>
      </c>
      <c r="B272" s="64" t="s">
        <v>24</v>
      </c>
      <c r="C272" s="65">
        <v>44924</v>
      </c>
      <c r="D272" s="73">
        <v>0.44791666666666669</v>
      </c>
      <c r="E272" s="66">
        <v>4.7000000000000002E-3</v>
      </c>
      <c r="F272" s="68" t="s">
        <v>19</v>
      </c>
      <c r="G272" s="69">
        <v>0.02</v>
      </c>
    </row>
    <row r="273" spans="1:7" x14ac:dyDescent="0.25">
      <c r="A273" s="72" t="s">
        <v>53</v>
      </c>
      <c r="B273" s="64" t="s">
        <v>25</v>
      </c>
      <c r="C273" s="65">
        <v>44924</v>
      </c>
      <c r="D273" s="73">
        <v>0.44791666666666669</v>
      </c>
      <c r="E273" s="66">
        <v>2.5999999999999999E-2</v>
      </c>
      <c r="F273" s="68" t="s">
        <v>19</v>
      </c>
      <c r="G273" s="70">
        <v>0.2</v>
      </c>
    </row>
    <row r="274" spans="1:7" x14ac:dyDescent="0.25">
      <c r="A274" s="72" t="s">
        <v>53</v>
      </c>
      <c r="B274" s="64" t="s">
        <v>26</v>
      </c>
      <c r="C274" s="65">
        <v>44924</v>
      </c>
      <c r="D274" s="73">
        <v>0.44791666666666669</v>
      </c>
      <c r="E274" s="67">
        <v>0</v>
      </c>
      <c r="F274" s="68" t="s">
        <v>19</v>
      </c>
      <c r="G274" s="70">
        <v>0.5</v>
      </c>
    </row>
    <row r="275" spans="1:7" x14ac:dyDescent="0.25">
      <c r="A275" s="72" t="s">
        <v>53</v>
      </c>
      <c r="B275" s="64" t="s">
        <v>2</v>
      </c>
      <c r="C275" s="65">
        <v>44924</v>
      </c>
      <c r="D275" s="73">
        <v>0.44791666666666669</v>
      </c>
      <c r="E275" s="67">
        <v>2.2000000000000002</v>
      </c>
      <c r="F275" s="68" t="s">
        <v>19</v>
      </c>
      <c r="G275" s="71">
        <v>5</v>
      </c>
    </row>
    <row r="276" spans="1:7" x14ac:dyDescent="0.25">
      <c r="A276" s="72" t="s">
        <v>53</v>
      </c>
      <c r="B276" s="64" t="s">
        <v>3</v>
      </c>
      <c r="C276" s="65">
        <v>44924</v>
      </c>
      <c r="D276" s="73">
        <v>0.44791666666666669</v>
      </c>
      <c r="E276" s="67">
        <v>2.5999999999999999E-2</v>
      </c>
      <c r="F276" s="68" t="s">
        <v>19</v>
      </c>
      <c r="G276" s="70">
        <v>0.2</v>
      </c>
    </row>
    <row r="277" spans="1:7" x14ac:dyDescent="0.25">
      <c r="A277" s="72" t="s">
        <v>53</v>
      </c>
      <c r="B277" s="64" t="s">
        <v>4</v>
      </c>
      <c r="C277" s="65">
        <v>44924</v>
      </c>
      <c r="D277" s="73">
        <v>0.44791666666666669</v>
      </c>
      <c r="E277" s="67">
        <v>1.4E-2</v>
      </c>
      <c r="F277" s="68" t="s">
        <v>19</v>
      </c>
      <c r="G277" s="70">
        <v>0.5</v>
      </c>
    </row>
    <row r="278" spans="1:7" x14ac:dyDescent="0.25">
      <c r="A278" s="97" t="s">
        <v>52</v>
      </c>
      <c r="B278" s="89" t="s">
        <v>24</v>
      </c>
      <c r="C278" s="90">
        <v>44925</v>
      </c>
      <c r="D278" s="73">
        <v>0.38194444444444442</v>
      </c>
      <c r="E278" s="91">
        <v>4.8999999999999998E-3</v>
      </c>
      <c r="F278" s="93" t="s">
        <v>19</v>
      </c>
      <c r="G278" s="94">
        <v>0.02</v>
      </c>
    </row>
    <row r="279" spans="1:7" x14ac:dyDescent="0.25">
      <c r="A279" s="97" t="s">
        <v>52</v>
      </c>
      <c r="B279" s="89" t="s">
        <v>25</v>
      </c>
      <c r="C279" s="90">
        <v>44925</v>
      </c>
      <c r="D279" s="73">
        <v>0.38194444444444442</v>
      </c>
      <c r="E279" s="91">
        <v>1.01E-2</v>
      </c>
      <c r="F279" s="93" t="s">
        <v>19</v>
      </c>
      <c r="G279" s="95">
        <v>0.2</v>
      </c>
    </row>
    <row r="280" spans="1:7" x14ac:dyDescent="0.25">
      <c r="A280" s="97" t="s">
        <v>52</v>
      </c>
      <c r="B280" s="89" t="s">
        <v>26</v>
      </c>
      <c r="C280" s="90">
        <v>44925</v>
      </c>
      <c r="D280" s="73">
        <v>0.38194444444444442</v>
      </c>
      <c r="E280" s="92">
        <v>0.215</v>
      </c>
      <c r="F280" s="93" t="s">
        <v>19</v>
      </c>
      <c r="G280" s="95">
        <v>0.5</v>
      </c>
    </row>
    <row r="281" spans="1:7" x14ac:dyDescent="0.25">
      <c r="A281" s="97" t="s">
        <v>52</v>
      </c>
      <c r="B281" s="89" t="s">
        <v>2</v>
      </c>
      <c r="C281" s="90">
        <v>44925</v>
      </c>
      <c r="D281" s="73">
        <v>0.38194444444444442</v>
      </c>
      <c r="E281" s="92">
        <v>2.2000000000000002</v>
      </c>
      <c r="F281" s="93" t="s">
        <v>19</v>
      </c>
      <c r="G281" s="96">
        <v>5</v>
      </c>
    </row>
    <row r="282" spans="1:7" x14ac:dyDescent="0.25">
      <c r="A282" s="97" t="s">
        <v>52</v>
      </c>
      <c r="B282" s="89" t="s">
        <v>3</v>
      </c>
      <c r="C282" s="90">
        <v>44925</v>
      </c>
      <c r="D282" s="73">
        <v>0.38194444444444442</v>
      </c>
      <c r="E282" s="92">
        <v>0.03</v>
      </c>
      <c r="F282" s="93" t="s">
        <v>19</v>
      </c>
      <c r="G282" s="95">
        <v>0.2</v>
      </c>
    </row>
    <row r="283" spans="1:7" x14ac:dyDescent="0.25">
      <c r="A283" s="97" t="s">
        <v>52</v>
      </c>
      <c r="B283" s="89" t="s">
        <v>4</v>
      </c>
      <c r="C283" s="90">
        <v>44925</v>
      </c>
      <c r="D283" s="73">
        <v>0.38194444444444442</v>
      </c>
      <c r="E283" s="92">
        <v>0</v>
      </c>
      <c r="F283" s="93" t="s">
        <v>19</v>
      </c>
      <c r="G283" s="95">
        <v>0.5</v>
      </c>
    </row>
    <row r="284" spans="1:7" x14ac:dyDescent="0.25">
      <c r="A284" s="97" t="s">
        <v>71</v>
      </c>
      <c r="B284" s="89" t="s">
        <v>24</v>
      </c>
      <c r="C284" s="90">
        <v>44925</v>
      </c>
      <c r="D284" s="73">
        <v>0.42708333333333331</v>
      </c>
      <c r="E284" s="91">
        <v>4.1999999999999997E-3</v>
      </c>
      <c r="F284" s="93" t="s">
        <v>19</v>
      </c>
      <c r="G284" s="94">
        <v>0.02</v>
      </c>
    </row>
    <row r="285" spans="1:7" x14ac:dyDescent="0.25">
      <c r="A285" s="97" t="s">
        <v>71</v>
      </c>
      <c r="B285" s="89" t="s">
        <v>25</v>
      </c>
      <c r="C285" s="90">
        <v>44925</v>
      </c>
      <c r="D285" s="73">
        <v>0.42708333333333331</v>
      </c>
      <c r="E285" s="91">
        <v>8.0999999999999996E-3</v>
      </c>
      <c r="F285" s="93" t="s">
        <v>19</v>
      </c>
      <c r="G285" s="95">
        <v>0.2</v>
      </c>
    </row>
    <row r="286" spans="1:7" x14ac:dyDescent="0.25">
      <c r="A286" s="97" t="s">
        <v>71</v>
      </c>
      <c r="B286" s="89" t="s">
        <v>26</v>
      </c>
      <c r="C286" s="90">
        <v>44925</v>
      </c>
      <c r="D286" s="73">
        <v>0.42708333333333331</v>
      </c>
      <c r="E286" s="92">
        <v>0</v>
      </c>
      <c r="F286" s="93" t="s">
        <v>19</v>
      </c>
      <c r="G286" s="95">
        <v>0.5</v>
      </c>
    </row>
    <row r="287" spans="1:7" x14ac:dyDescent="0.25">
      <c r="A287" s="97" t="s">
        <v>71</v>
      </c>
      <c r="B287" s="89" t="s">
        <v>2</v>
      </c>
      <c r="C287" s="90">
        <v>44925</v>
      </c>
      <c r="D287" s="73">
        <v>0.42708333333333331</v>
      </c>
      <c r="E287" s="92">
        <v>0</v>
      </c>
      <c r="F287" s="93" t="s">
        <v>19</v>
      </c>
      <c r="G287" s="96">
        <v>5</v>
      </c>
    </row>
    <row r="288" spans="1:7" x14ac:dyDescent="0.25">
      <c r="A288" s="97" t="s">
        <v>71</v>
      </c>
      <c r="B288" s="89" t="s">
        <v>3</v>
      </c>
      <c r="C288" s="90">
        <v>44925</v>
      </c>
      <c r="D288" s="73">
        <v>0.42708333333333331</v>
      </c>
      <c r="E288" s="92">
        <v>2.5000000000000001E-2</v>
      </c>
      <c r="F288" s="93" t="s">
        <v>19</v>
      </c>
      <c r="G288" s="95">
        <v>0.2</v>
      </c>
    </row>
    <row r="289" spans="1:7" x14ac:dyDescent="0.25">
      <c r="A289" s="97" t="s">
        <v>71</v>
      </c>
      <c r="B289" s="89" t="s">
        <v>4</v>
      </c>
      <c r="C289" s="90">
        <v>44925</v>
      </c>
      <c r="D289" s="73">
        <v>0.42708333333333331</v>
      </c>
      <c r="E289" s="92">
        <v>0</v>
      </c>
      <c r="F289" s="93" t="s">
        <v>19</v>
      </c>
      <c r="G289" s="95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30 G32:G37 G39:G43 G45:G49 G51:G56 G58:G62 G64:G69 G71:G75 G77:G82 G84:G89 G91:G95 G97:G101 G103:G107 G110:G114 G116:G121 G255:G259 G261:G265 G267:G271 G273:G277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89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89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89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89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2023-01-09T02:32:57Z</dcterms:modified>
</cp:coreProperties>
</file>