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<sst xmlns="http://schemas.openxmlformats.org/spreadsheetml/2006/main" count="487" uniqueCount="77">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</sst>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95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129" headerRowDxfId="18" dataDxfId="16" totalsRowDxfId="14" headerRowBorderDxfId="17" tableBorderDxfId="15">
  <autoFilter ref="A2:G129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89" t="s">
        <v>7</v>
      </c>
      <c r="B1" s="90"/>
      <c r="C1" s="90"/>
      <c r="D1" s="90"/>
      <c r="E1" s="90"/>
      <c r="F1" s="90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91" t="s">
        <v>11</v>
      </c>
      <c r="B1" s="91"/>
      <c r="C1" s="91"/>
      <c r="D1" s="91"/>
      <c r="E1" s="91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85"/>
  <sheetViews>
    <sheetView tabSelected="1" zoomScale="130" zoomScaleNormal="130" workbookViewId="0">
      <pane ySplit="2" topLeftCell="A108" activePane="bottomLeft" state="frozen"/>
      <selection pane="bottomLeft" activeCell="A2" sqref="A2:XFD2"/>
    </sheetView>
  </sheetViews>
  <sheetFormatPr defaultColWidth="9.140625" defaultRowHeight="15" x14ac:dyDescent="0.25"/>
  <cols>
    <col min="1" max="1" width="29" style="77" customWidth="1"/>
    <col min="2" max="2" width="25.7109375" style="78" customWidth="1"/>
    <col min="3" max="3" width="12.85546875" style="79" customWidth="1"/>
    <col min="4" max="5" width="12.85546875" style="80" customWidth="1"/>
    <col min="6" max="6" width="12.85546875" style="53" customWidth="1"/>
    <col min="7" max="7" width="9.140625" style="76"/>
    <col min="8" max="8" width="9.140625" style="53"/>
    <col min="9" max="9" width="10.28515625" style="53" bestFit="1" customWidth="1"/>
    <col min="10" max="16384" width="9.140625" style="53"/>
  </cols>
  <sheetData>
    <row r="1" spans="1:7" x14ac:dyDescent="0.25">
      <c r="A1" s="92" t="s">
        <v>6</v>
      </c>
      <c r="B1" s="93"/>
      <c r="C1" s="93"/>
      <c r="D1" s="93"/>
      <c r="E1" s="94"/>
      <c r="F1" s="75"/>
    </row>
    <row r="2" spans="1:7" ht="32.25" x14ac:dyDescent="0.25">
      <c r="A2" s="43" t="s">
        <v>13</v>
      </c>
      <c r="B2" s="44" t="s">
        <v>75</v>
      </c>
      <c r="C2" s="45" t="s">
        <v>5</v>
      </c>
      <c r="D2" s="46" t="s">
        <v>17</v>
      </c>
      <c r="E2" s="47" t="s">
        <v>74</v>
      </c>
      <c r="F2" s="48" t="s">
        <v>18</v>
      </c>
      <c r="G2" s="49" t="s">
        <v>9</v>
      </c>
    </row>
    <row r="3" spans="1:7" x14ac:dyDescent="0.25">
      <c r="A3" s="50" t="s">
        <v>55</v>
      </c>
      <c r="B3" s="54" t="s">
        <v>24</v>
      </c>
      <c r="C3" s="55">
        <v>45664</v>
      </c>
      <c r="D3" s="56">
        <v>0.3888888888888889</v>
      </c>
      <c r="E3" s="57">
        <v>7.1999999999999998E-3</v>
      </c>
      <c r="F3" s="58" t="s">
        <v>19</v>
      </c>
      <c r="G3" s="59">
        <v>0.02</v>
      </c>
    </row>
    <row r="4" spans="1:7" x14ac:dyDescent="0.25">
      <c r="A4" s="50" t="s">
        <v>55</v>
      </c>
      <c r="B4" s="54" t="s">
        <v>25</v>
      </c>
      <c r="C4" s="55">
        <v>45664</v>
      </c>
      <c r="D4" s="56">
        <v>0.3888888888888889</v>
      </c>
      <c r="E4" s="57">
        <v>1.6E-2</v>
      </c>
      <c r="F4" s="58" t="s">
        <v>19</v>
      </c>
      <c r="G4" s="59">
        <v>0.2</v>
      </c>
    </row>
    <row r="5" spans="1:7" x14ac:dyDescent="0.25">
      <c r="A5" s="50" t="s">
        <v>55</v>
      </c>
      <c r="B5" s="54" t="s">
        <v>26</v>
      </c>
      <c r="C5" s="55">
        <v>45664</v>
      </c>
      <c r="D5" s="56">
        <v>0.3888888888888889</v>
      </c>
      <c r="E5" s="61">
        <v>0.35</v>
      </c>
      <c r="F5" s="58" t="s">
        <v>19</v>
      </c>
      <c r="G5" s="59">
        <v>0.5</v>
      </c>
    </row>
    <row r="6" spans="1:7" x14ac:dyDescent="0.25">
      <c r="A6" s="50" t="s">
        <v>55</v>
      </c>
      <c r="B6" s="51" t="s">
        <v>2</v>
      </c>
      <c r="C6" s="55">
        <v>45664</v>
      </c>
      <c r="D6" s="56">
        <v>0.3888888888888889</v>
      </c>
      <c r="E6" s="84">
        <v>2.5</v>
      </c>
      <c r="F6" s="52" t="s">
        <v>19</v>
      </c>
      <c r="G6" s="82">
        <v>5</v>
      </c>
    </row>
    <row r="7" spans="1:7" x14ac:dyDescent="0.25">
      <c r="A7" s="50" t="s">
        <v>55</v>
      </c>
      <c r="B7" s="54" t="s">
        <v>3</v>
      </c>
      <c r="C7" s="55">
        <v>45664</v>
      </c>
      <c r="D7" s="56">
        <v>0.3888888888888889</v>
      </c>
      <c r="E7" s="57">
        <v>8.1000000000000003E-2</v>
      </c>
      <c r="F7" s="58" t="s">
        <v>19</v>
      </c>
      <c r="G7" s="59">
        <v>0.2</v>
      </c>
    </row>
    <row r="8" spans="1:7" x14ac:dyDescent="0.25">
      <c r="A8" s="50" t="s">
        <v>55</v>
      </c>
      <c r="B8" s="54" t="s">
        <v>4</v>
      </c>
      <c r="C8" s="55">
        <v>45664</v>
      </c>
      <c r="D8" s="56">
        <v>0.3888888888888889</v>
      </c>
      <c r="E8" s="57">
        <v>1.0699999999999999E-2</v>
      </c>
      <c r="F8" s="58" t="s">
        <v>19</v>
      </c>
      <c r="G8" s="59">
        <v>0.5</v>
      </c>
    </row>
    <row r="9" spans="1:7" x14ac:dyDescent="0.25">
      <c r="A9" s="50" t="s">
        <v>55</v>
      </c>
      <c r="B9" s="51" t="s">
        <v>46</v>
      </c>
      <c r="C9" s="55">
        <v>45664</v>
      </c>
      <c r="D9" s="56">
        <v>0.3888888888888889</v>
      </c>
      <c r="E9" s="57">
        <v>0</v>
      </c>
      <c r="F9" s="58" t="s">
        <v>19</v>
      </c>
      <c r="G9" s="59">
        <v>0.2</v>
      </c>
    </row>
    <row r="10" spans="1:7" x14ac:dyDescent="0.25">
      <c r="A10" s="62" t="s">
        <v>70</v>
      </c>
      <c r="B10" s="54" t="s">
        <v>24</v>
      </c>
      <c r="C10" s="55">
        <v>45664</v>
      </c>
      <c r="D10" s="56">
        <v>0.44097222222222227</v>
      </c>
      <c r="E10" s="57">
        <v>8.9999999999999993E-3</v>
      </c>
      <c r="F10" s="58" t="s">
        <v>19</v>
      </c>
      <c r="G10" s="59">
        <v>0.02</v>
      </c>
    </row>
    <row r="11" spans="1:7" x14ac:dyDescent="0.25">
      <c r="A11" s="62" t="s">
        <v>70</v>
      </c>
      <c r="B11" s="54" t="s">
        <v>25</v>
      </c>
      <c r="C11" s="55">
        <v>45664</v>
      </c>
      <c r="D11" s="56">
        <v>0.44097222222222227</v>
      </c>
      <c r="E11" s="57">
        <v>1.9E-2</v>
      </c>
      <c r="F11" s="58" t="s">
        <v>19</v>
      </c>
      <c r="G11" s="59">
        <v>0.2</v>
      </c>
    </row>
    <row r="12" spans="1:7" x14ac:dyDescent="0.25">
      <c r="A12" s="62" t="s">
        <v>70</v>
      </c>
      <c r="B12" s="54" t="s">
        <v>26</v>
      </c>
      <c r="C12" s="55">
        <v>45664</v>
      </c>
      <c r="D12" s="56">
        <v>0.44097222222222227</v>
      </c>
      <c r="E12" s="61">
        <v>0.46</v>
      </c>
      <c r="F12" s="58" t="s">
        <v>19</v>
      </c>
      <c r="G12" s="59">
        <v>0.5</v>
      </c>
    </row>
    <row r="13" spans="1:7" x14ac:dyDescent="0.25">
      <c r="A13" s="62" t="s">
        <v>70</v>
      </c>
      <c r="B13" s="51" t="s">
        <v>2</v>
      </c>
      <c r="C13" s="55">
        <v>45664</v>
      </c>
      <c r="D13" s="56">
        <v>0.44097222222222227</v>
      </c>
      <c r="E13" s="84">
        <v>2.9</v>
      </c>
      <c r="F13" s="52" t="s">
        <v>19</v>
      </c>
      <c r="G13" s="82">
        <v>5</v>
      </c>
    </row>
    <row r="14" spans="1:7" x14ac:dyDescent="0.25">
      <c r="A14" s="62" t="s">
        <v>70</v>
      </c>
      <c r="B14" s="54" t="s">
        <v>3</v>
      </c>
      <c r="C14" s="55">
        <v>45664</v>
      </c>
      <c r="D14" s="56">
        <v>0.44097222222222227</v>
      </c>
      <c r="E14" s="57">
        <v>8.5999999999999993E-2</v>
      </c>
      <c r="F14" s="58" t="s">
        <v>19</v>
      </c>
      <c r="G14" s="59">
        <v>0.2</v>
      </c>
    </row>
    <row r="15" spans="1:7" x14ac:dyDescent="0.25">
      <c r="A15" s="62" t="s">
        <v>70</v>
      </c>
      <c r="B15" s="54" t="s">
        <v>4</v>
      </c>
      <c r="C15" s="55">
        <v>45664</v>
      </c>
      <c r="D15" s="56">
        <v>0.44097222222222227</v>
      </c>
      <c r="E15" s="57">
        <v>1.7000000000000001E-2</v>
      </c>
      <c r="F15" s="58" t="s">
        <v>19</v>
      </c>
      <c r="G15" s="59">
        <v>0.5</v>
      </c>
    </row>
    <row r="16" spans="1:7" x14ac:dyDescent="0.25">
      <c r="A16" s="62" t="s">
        <v>70</v>
      </c>
      <c r="B16" s="51" t="s">
        <v>46</v>
      </c>
      <c r="C16" s="55">
        <v>45664</v>
      </c>
      <c r="D16" s="56">
        <v>0.44097222222222227</v>
      </c>
      <c r="E16" s="57">
        <v>0</v>
      </c>
      <c r="F16" s="58" t="s">
        <v>19</v>
      </c>
      <c r="G16" s="59">
        <v>0.2</v>
      </c>
    </row>
    <row r="17" spans="1:7" x14ac:dyDescent="0.25">
      <c r="A17" s="62" t="s">
        <v>70</v>
      </c>
      <c r="B17" s="54" t="s">
        <v>24</v>
      </c>
      <c r="C17" s="55">
        <v>45665</v>
      </c>
      <c r="D17" s="56">
        <v>0.38194444444444442</v>
      </c>
      <c r="E17" s="57">
        <v>1.2999999999999999E-2</v>
      </c>
      <c r="F17" s="58" t="s">
        <v>19</v>
      </c>
      <c r="G17" s="59">
        <v>0.02</v>
      </c>
    </row>
    <row r="18" spans="1:7" x14ac:dyDescent="0.25">
      <c r="A18" s="62" t="s">
        <v>70</v>
      </c>
      <c r="B18" s="54" t="s">
        <v>25</v>
      </c>
      <c r="C18" s="55">
        <v>45665</v>
      </c>
      <c r="D18" s="56">
        <v>0.38194444444444442</v>
      </c>
      <c r="E18" s="57">
        <v>2.1000000000000001E-2</v>
      </c>
      <c r="F18" s="58" t="s">
        <v>19</v>
      </c>
      <c r="G18" s="59">
        <v>0.2</v>
      </c>
    </row>
    <row r="19" spans="1:7" x14ac:dyDescent="0.25">
      <c r="A19" s="62" t="s">
        <v>70</v>
      </c>
      <c r="B19" s="54" t="s">
        <v>26</v>
      </c>
      <c r="C19" s="55">
        <v>45665</v>
      </c>
      <c r="D19" s="56">
        <v>0.38194444444444442</v>
      </c>
      <c r="E19" s="61">
        <v>0.46</v>
      </c>
      <c r="F19" s="58" t="s">
        <v>19</v>
      </c>
      <c r="G19" s="59">
        <v>0.5</v>
      </c>
    </row>
    <row r="20" spans="1:7" x14ac:dyDescent="0.25">
      <c r="A20" s="62" t="s">
        <v>70</v>
      </c>
      <c r="B20" s="51" t="s">
        <v>2</v>
      </c>
      <c r="C20" s="55">
        <v>45665</v>
      </c>
      <c r="D20" s="56">
        <v>0.38194444444444442</v>
      </c>
      <c r="E20" s="84">
        <v>3.2</v>
      </c>
      <c r="F20" s="52" t="s">
        <v>19</v>
      </c>
      <c r="G20" s="82">
        <v>5</v>
      </c>
    </row>
    <row r="21" spans="1:7" x14ac:dyDescent="0.25">
      <c r="A21" s="62" t="s">
        <v>70</v>
      </c>
      <c r="B21" s="54" t="s">
        <v>3</v>
      </c>
      <c r="C21" s="55">
        <v>45665</v>
      </c>
      <c r="D21" s="56">
        <v>0.38194444444444442</v>
      </c>
      <c r="E21" s="57">
        <v>8.1000000000000003E-2</v>
      </c>
      <c r="F21" s="58" t="s">
        <v>19</v>
      </c>
      <c r="G21" s="59">
        <v>0.2</v>
      </c>
    </row>
    <row r="22" spans="1:7" x14ac:dyDescent="0.25">
      <c r="A22" s="62" t="s">
        <v>70</v>
      </c>
      <c r="B22" s="54" t="s">
        <v>4</v>
      </c>
      <c r="C22" s="55">
        <v>45665</v>
      </c>
      <c r="D22" s="56">
        <v>0.38194444444444442</v>
      </c>
      <c r="E22" s="57">
        <v>1.4E-2</v>
      </c>
      <c r="F22" s="58" t="s">
        <v>19</v>
      </c>
      <c r="G22" s="59">
        <v>0.5</v>
      </c>
    </row>
    <row r="23" spans="1:7" x14ac:dyDescent="0.25">
      <c r="A23" s="63" t="s">
        <v>54</v>
      </c>
      <c r="B23" s="54" t="s">
        <v>24</v>
      </c>
      <c r="C23" s="55">
        <v>45665</v>
      </c>
      <c r="D23" s="56">
        <v>0.4375</v>
      </c>
      <c r="E23" s="57">
        <v>1.09E-2</v>
      </c>
      <c r="F23" s="58" t="s">
        <v>19</v>
      </c>
      <c r="G23" s="59">
        <v>0.02</v>
      </c>
    </row>
    <row r="24" spans="1:7" x14ac:dyDescent="0.25">
      <c r="A24" s="50" t="s">
        <v>54</v>
      </c>
      <c r="B24" s="54" t="s">
        <v>25</v>
      </c>
      <c r="C24" s="55">
        <v>45665</v>
      </c>
      <c r="D24" s="56">
        <v>0.4375</v>
      </c>
      <c r="E24" s="57">
        <v>1.4E-2</v>
      </c>
      <c r="F24" s="58" t="s">
        <v>19</v>
      </c>
      <c r="G24" s="59">
        <v>0.2</v>
      </c>
    </row>
    <row r="25" spans="1:7" x14ac:dyDescent="0.25">
      <c r="A25" s="63" t="s">
        <v>54</v>
      </c>
      <c r="B25" s="54" t="s">
        <v>26</v>
      </c>
      <c r="C25" s="55">
        <v>45665</v>
      </c>
      <c r="D25" s="56">
        <v>0.4375</v>
      </c>
      <c r="E25" s="61">
        <v>0.36</v>
      </c>
      <c r="F25" s="58" t="s">
        <v>19</v>
      </c>
      <c r="G25" s="59">
        <v>0.5</v>
      </c>
    </row>
    <row r="26" spans="1:7" x14ac:dyDescent="0.25">
      <c r="A26" s="63" t="s">
        <v>54</v>
      </c>
      <c r="B26" s="51" t="s">
        <v>2</v>
      </c>
      <c r="C26" s="55">
        <v>45665</v>
      </c>
      <c r="D26" s="56">
        <v>0.4375</v>
      </c>
      <c r="E26" s="84">
        <v>2.7</v>
      </c>
      <c r="F26" s="52" t="s">
        <v>19</v>
      </c>
      <c r="G26" s="82">
        <v>5</v>
      </c>
    </row>
    <row r="27" spans="1:7" x14ac:dyDescent="0.25">
      <c r="A27" s="63" t="s">
        <v>54</v>
      </c>
      <c r="B27" s="54" t="s">
        <v>3</v>
      </c>
      <c r="C27" s="55">
        <v>45665</v>
      </c>
      <c r="D27" s="56">
        <v>0.4375</v>
      </c>
      <c r="E27" s="57">
        <v>0.1</v>
      </c>
      <c r="F27" s="58" t="s">
        <v>19</v>
      </c>
      <c r="G27" s="59">
        <v>0.2</v>
      </c>
    </row>
    <row r="28" spans="1:7" x14ac:dyDescent="0.25">
      <c r="A28" s="50" t="s">
        <v>54</v>
      </c>
      <c r="B28" s="54" t="s">
        <v>4</v>
      </c>
      <c r="C28" s="55">
        <v>45665</v>
      </c>
      <c r="D28" s="56">
        <v>0.4375</v>
      </c>
      <c r="E28" s="57">
        <v>7.7000000000000002E-3</v>
      </c>
      <c r="F28" s="58" t="s">
        <v>19</v>
      </c>
      <c r="G28" s="59">
        <v>0.5</v>
      </c>
    </row>
    <row r="29" spans="1:7" x14ac:dyDescent="0.25">
      <c r="A29" s="64" t="s">
        <v>54</v>
      </c>
      <c r="B29" s="65" t="s">
        <v>46</v>
      </c>
      <c r="C29" s="55">
        <v>45665</v>
      </c>
      <c r="D29" s="56">
        <v>0.4375</v>
      </c>
      <c r="E29" s="74">
        <v>0</v>
      </c>
      <c r="F29" s="66" t="s">
        <v>19</v>
      </c>
      <c r="G29" s="67">
        <v>0.2</v>
      </c>
    </row>
    <row r="30" spans="1:7" s="68" customFormat="1" x14ac:dyDescent="0.25">
      <c r="A30" s="62" t="s">
        <v>55</v>
      </c>
      <c r="B30" s="54" t="s">
        <v>24</v>
      </c>
      <c r="C30" s="55">
        <v>45666</v>
      </c>
      <c r="D30" s="56">
        <v>0.3888888888888889</v>
      </c>
      <c r="E30" s="57">
        <v>4.5999999999999999E-3</v>
      </c>
      <c r="F30" s="58" t="s">
        <v>19</v>
      </c>
      <c r="G30" s="59">
        <v>0.02</v>
      </c>
    </row>
    <row r="31" spans="1:7" s="68" customFormat="1" x14ac:dyDescent="0.25">
      <c r="A31" s="62" t="s">
        <v>55</v>
      </c>
      <c r="B31" s="54" t="s">
        <v>25</v>
      </c>
      <c r="C31" s="55">
        <v>45666</v>
      </c>
      <c r="D31" s="56">
        <v>0.3888888888888889</v>
      </c>
      <c r="E31" s="57">
        <v>9.1000000000000004E-3</v>
      </c>
      <c r="F31" s="58" t="s">
        <v>19</v>
      </c>
      <c r="G31" s="59">
        <v>0.2</v>
      </c>
    </row>
    <row r="32" spans="1:7" s="68" customFormat="1" x14ac:dyDescent="0.25">
      <c r="A32" s="62" t="s">
        <v>55</v>
      </c>
      <c r="B32" s="51" t="s">
        <v>26</v>
      </c>
      <c r="C32" s="55">
        <v>45666</v>
      </c>
      <c r="D32" s="56">
        <v>0.3888888888888889</v>
      </c>
      <c r="E32" s="83">
        <v>0.32</v>
      </c>
      <c r="F32" s="70" t="s">
        <v>19</v>
      </c>
      <c r="G32" s="82">
        <v>0.5</v>
      </c>
    </row>
    <row r="33" spans="1:7" s="68" customFormat="1" x14ac:dyDescent="0.25">
      <c r="A33" s="62" t="s">
        <v>55</v>
      </c>
      <c r="B33" s="54" t="s">
        <v>2</v>
      </c>
      <c r="C33" s="55">
        <v>45666</v>
      </c>
      <c r="D33" s="56">
        <v>0.3888888888888889</v>
      </c>
      <c r="E33" s="60">
        <v>2.9</v>
      </c>
      <c r="F33" s="58" t="s">
        <v>19</v>
      </c>
      <c r="G33" s="59">
        <v>5</v>
      </c>
    </row>
    <row r="34" spans="1:7" s="68" customFormat="1" x14ac:dyDescent="0.25">
      <c r="A34" s="62" t="s">
        <v>55</v>
      </c>
      <c r="B34" s="54" t="s">
        <v>3</v>
      </c>
      <c r="C34" s="55">
        <v>45666</v>
      </c>
      <c r="D34" s="56">
        <v>0.3888888888888889</v>
      </c>
      <c r="E34" s="57">
        <v>4.8000000000000001E-2</v>
      </c>
      <c r="F34" s="58" t="s">
        <v>19</v>
      </c>
      <c r="G34" s="59">
        <v>0.2</v>
      </c>
    </row>
    <row r="35" spans="1:7" s="68" customFormat="1" x14ac:dyDescent="0.25">
      <c r="A35" s="71" t="s">
        <v>55</v>
      </c>
      <c r="B35" s="72" t="s">
        <v>4</v>
      </c>
      <c r="C35" s="73">
        <v>45666</v>
      </c>
      <c r="D35" s="56">
        <v>0.3888888888888889</v>
      </c>
      <c r="E35" s="74">
        <v>7.1999999999999998E-3</v>
      </c>
      <c r="F35" s="66" t="s">
        <v>19</v>
      </c>
      <c r="G35" s="67">
        <v>0.5</v>
      </c>
    </row>
    <row r="36" spans="1:7" s="68" customFormat="1" x14ac:dyDescent="0.25">
      <c r="A36" s="62" t="s">
        <v>70</v>
      </c>
      <c r="B36" s="54" t="s">
        <v>24</v>
      </c>
      <c r="C36" s="55">
        <v>45666</v>
      </c>
      <c r="D36" s="56">
        <v>0.4375</v>
      </c>
      <c r="E36" s="57">
        <v>6.1000000000000004E-3</v>
      </c>
      <c r="F36" s="58" t="s">
        <v>19</v>
      </c>
      <c r="G36" s="59">
        <v>0.02</v>
      </c>
    </row>
    <row r="37" spans="1:7" s="68" customFormat="1" x14ac:dyDescent="0.25">
      <c r="A37" s="62" t="s">
        <v>70</v>
      </c>
      <c r="B37" s="54" t="s">
        <v>25</v>
      </c>
      <c r="C37" s="55">
        <v>45666</v>
      </c>
      <c r="D37" s="56">
        <v>0.4375</v>
      </c>
      <c r="E37" s="57">
        <v>1.06E-2</v>
      </c>
      <c r="F37" s="58" t="s">
        <v>19</v>
      </c>
      <c r="G37" s="59">
        <v>0.2</v>
      </c>
    </row>
    <row r="38" spans="1:7" s="68" customFormat="1" x14ac:dyDescent="0.25">
      <c r="A38" s="62" t="s">
        <v>70</v>
      </c>
      <c r="B38" s="54" t="s">
        <v>26</v>
      </c>
      <c r="C38" s="55">
        <v>45666</v>
      </c>
      <c r="D38" s="56">
        <v>0.4375</v>
      </c>
      <c r="E38" s="61">
        <v>0.39</v>
      </c>
      <c r="F38" s="58" t="s">
        <v>19</v>
      </c>
      <c r="G38" s="59">
        <v>0.5</v>
      </c>
    </row>
    <row r="39" spans="1:7" s="68" customFormat="1" x14ac:dyDescent="0.25">
      <c r="A39" s="62" t="s">
        <v>70</v>
      </c>
      <c r="B39" s="51" t="s">
        <v>2</v>
      </c>
      <c r="C39" s="55">
        <v>45666</v>
      </c>
      <c r="D39" s="56">
        <v>0.4375</v>
      </c>
      <c r="E39" s="69">
        <v>3</v>
      </c>
      <c r="F39" s="70" t="s">
        <v>19</v>
      </c>
      <c r="G39" s="82">
        <v>5</v>
      </c>
    </row>
    <row r="40" spans="1:7" s="68" customFormat="1" x14ac:dyDescent="0.25">
      <c r="A40" s="62" t="s">
        <v>70</v>
      </c>
      <c r="B40" s="54" t="s">
        <v>3</v>
      </c>
      <c r="C40" s="55">
        <v>45666</v>
      </c>
      <c r="D40" s="56">
        <v>0.4375</v>
      </c>
      <c r="E40" s="57">
        <v>6.3E-2</v>
      </c>
      <c r="F40" s="58" t="s">
        <v>19</v>
      </c>
      <c r="G40" s="59">
        <v>0.2</v>
      </c>
    </row>
    <row r="41" spans="1:7" s="68" customFormat="1" x14ac:dyDescent="0.25">
      <c r="A41" s="71" t="s">
        <v>70</v>
      </c>
      <c r="B41" s="72" t="s">
        <v>4</v>
      </c>
      <c r="C41" s="73">
        <v>45666</v>
      </c>
      <c r="D41" s="56">
        <v>0.4375</v>
      </c>
      <c r="E41" s="74">
        <v>1.0999999999999999E-2</v>
      </c>
      <c r="F41" s="66" t="s">
        <v>19</v>
      </c>
      <c r="G41" s="67">
        <v>0.5</v>
      </c>
    </row>
    <row r="42" spans="1:7" x14ac:dyDescent="0.25">
      <c r="A42" s="63" t="s">
        <v>54</v>
      </c>
      <c r="B42" s="54" t="s">
        <v>24</v>
      </c>
      <c r="C42" s="55">
        <v>45667</v>
      </c>
      <c r="D42" s="56">
        <v>0.38194444444444442</v>
      </c>
      <c r="E42" s="57">
        <v>1.7000000000000001E-2</v>
      </c>
      <c r="F42" s="58" t="s">
        <v>19</v>
      </c>
      <c r="G42" s="59">
        <v>0.02</v>
      </c>
    </row>
    <row r="43" spans="1:7" x14ac:dyDescent="0.25">
      <c r="A43" s="50" t="s">
        <v>54</v>
      </c>
      <c r="B43" s="54" t="s">
        <v>25</v>
      </c>
      <c r="C43" s="55">
        <v>45667</v>
      </c>
      <c r="D43" s="56">
        <v>0.38194444444444442</v>
      </c>
      <c r="E43" s="57">
        <v>1.2999999999999999E-2</v>
      </c>
      <c r="F43" s="58" t="s">
        <v>19</v>
      </c>
      <c r="G43" s="59">
        <v>0.2</v>
      </c>
    </row>
    <row r="44" spans="1:7" x14ac:dyDescent="0.25">
      <c r="A44" s="63" t="s">
        <v>54</v>
      </c>
      <c r="B44" s="54" t="s">
        <v>26</v>
      </c>
      <c r="C44" s="55">
        <v>45667</v>
      </c>
      <c r="D44" s="56">
        <v>0.38194444444444442</v>
      </c>
      <c r="E44" s="61">
        <v>0.53</v>
      </c>
      <c r="F44" s="58" t="s">
        <v>19</v>
      </c>
      <c r="G44" s="59">
        <v>0.5</v>
      </c>
    </row>
    <row r="45" spans="1:7" x14ac:dyDescent="0.25">
      <c r="A45" s="63" t="s">
        <v>54</v>
      </c>
      <c r="B45" s="51" t="s">
        <v>2</v>
      </c>
      <c r="C45" s="55">
        <v>45667</v>
      </c>
      <c r="D45" s="56">
        <v>0.38194444444444442</v>
      </c>
      <c r="E45" s="60">
        <v>4.5</v>
      </c>
      <c r="F45" s="58" t="s">
        <v>19</v>
      </c>
      <c r="G45" s="82">
        <v>5</v>
      </c>
    </row>
    <row r="46" spans="1:7" x14ac:dyDescent="0.25">
      <c r="A46" s="63" t="s">
        <v>54</v>
      </c>
      <c r="B46" s="54" t="s">
        <v>3</v>
      </c>
      <c r="C46" s="55">
        <v>45667</v>
      </c>
      <c r="D46" s="56">
        <v>0.38194444444444442</v>
      </c>
      <c r="E46" s="57">
        <v>7.1999999999999995E-2</v>
      </c>
      <c r="F46" s="58" t="s">
        <v>19</v>
      </c>
      <c r="G46" s="59">
        <v>0.2</v>
      </c>
    </row>
    <row r="47" spans="1:7" ht="16.5" customHeight="1" x14ac:dyDescent="0.25">
      <c r="A47" s="50" t="s">
        <v>54</v>
      </c>
      <c r="B47" s="54" t="s">
        <v>4</v>
      </c>
      <c r="C47" s="55">
        <v>45667</v>
      </c>
      <c r="D47" s="56">
        <v>0.38194444444444442</v>
      </c>
      <c r="E47" s="57">
        <v>5.3E-3</v>
      </c>
      <c r="F47" s="58" t="s">
        <v>19</v>
      </c>
      <c r="G47" s="59">
        <v>0.5</v>
      </c>
    </row>
    <row r="48" spans="1:7" s="68" customFormat="1" x14ac:dyDescent="0.25">
      <c r="A48" s="62" t="s">
        <v>70</v>
      </c>
      <c r="B48" s="54" t="s">
        <v>24</v>
      </c>
      <c r="C48" s="55">
        <v>45667</v>
      </c>
      <c r="D48" s="56">
        <v>0.43402777777777773</v>
      </c>
      <c r="E48" s="57">
        <v>5.0000000000000001E-3</v>
      </c>
      <c r="F48" s="58" t="s">
        <v>19</v>
      </c>
      <c r="G48" s="59">
        <v>0.02</v>
      </c>
    </row>
    <row r="49" spans="1:7" s="68" customFormat="1" x14ac:dyDescent="0.25">
      <c r="A49" s="62" t="s">
        <v>70</v>
      </c>
      <c r="B49" s="54" t="s">
        <v>25</v>
      </c>
      <c r="C49" s="55">
        <v>45667</v>
      </c>
      <c r="D49" s="56">
        <v>0.43402777777777773</v>
      </c>
      <c r="E49" s="57">
        <v>2.1000000000000001E-2</v>
      </c>
      <c r="F49" s="58" t="s">
        <v>19</v>
      </c>
      <c r="G49" s="59">
        <v>0.2</v>
      </c>
    </row>
    <row r="50" spans="1:7" s="68" customFormat="1" x14ac:dyDescent="0.25">
      <c r="A50" s="62" t="s">
        <v>70</v>
      </c>
      <c r="B50" s="54" t="s">
        <v>26</v>
      </c>
      <c r="C50" s="55">
        <v>45667</v>
      </c>
      <c r="D50" s="56">
        <v>0.43402777777777773</v>
      </c>
      <c r="E50" s="61">
        <v>0.247</v>
      </c>
      <c r="F50" s="58" t="s">
        <v>19</v>
      </c>
      <c r="G50" s="59">
        <v>0.5</v>
      </c>
    </row>
    <row r="51" spans="1:7" s="68" customFormat="1" x14ac:dyDescent="0.25">
      <c r="A51" s="62" t="s">
        <v>70</v>
      </c>
      <c r="B51" s="51" t="s">
        <v>2</v>
      </c>
      <c r="C51" s="55">
        <v>45667</v>
      </c>
      <c r="D51" s="56">
        <v>0.43402777777777773</v>
      </c>
      <c r="E51" s="69">
        <v>3.3</v>
      </c>
      <c r="F51" s="70" t="s">
        <v>19</v>
      </c>
      <c r="G51" s="82">
        <v>5</v>
      </c>
    </row>
    <row r="52" spans="1:7" s="68" customFormat="1" x14ac:dyDescent="0.25">
      <c r="A52" s="62" t="s">
        <v>70</v>
      </c>
      <c r="B52" s="54" t="s">
        <v>3</v>
      </c>
      <c r="C52" s="55">
        <v>45667</v>
      </c>
      <c r="D52" s="56">
        <v>0.43402777777777773</v>
      </c>
      <c r="E52" s="57">
        <v>0</v>
      </c>
      <c r="F52" s="58" t="s">
        <v>19</v>
      </c>
      <c r="G52" s="59">
        <v>0.2</v>
      </c>
    </row>
    <row r="53" spans="1:7" s="68" customFormat="1" x14ac:dyDescent="0.25">
      <c r="A53" s="71" t="s">
        <v>70</v>
      </c>
      <c r="B53" s="72" t="s">
        <v>4</v>
      </c>
      <c r="C53" s="73">
        <v>45667</v>
      </c>
      <c r="D53" s="81">
        <v>0.43402777777777773</v>
      </c>
      <c r="E53" s="74">
        <v>4.8999999999999998E-3</v>
      </c>
      <c r="F53" s="66" t="s">
        <v>19</v>
      </c>
      <c r="G53" s="67">
        <v>0.5</v>
      </c>
    </row>
    <row r="54" spans="1:7" x14ac:dyDescent="0.25">
      <c r="A54" s="50" t="s">
        <v>68</v>
      </c>
      <c r="B54" s="54" t="s">
        <v>24</v>
      </c>
      <c r="C54" s="55">
        <v>45670</v>
      </c>
      <c r="D54" s="56">
        <v>0.38194444444444442</v>
      </c>
      <c r="E54" s="57">
        <v>3.5000000000000001E-3</v>
      </c>
      <c r="F54" s="58" t="s">
        <v>19</v>
      </c>
      <c r="G54" s="59">
        <v>0.02</v>
      </c>
    </row>
    <row r="55" spans="1:7" x14ac:dyDescent="0.25">
      <c r="A55" s="50" t="s">
        <v>68</v>
      </c>
      <c r="B55" s="54" t="s">
        <v>25</v>
      </c>
      <c r="C55" s="55">
        <v>45670</v>
      </c>
      <c r="D55" s="56">
        <v>0.38194444444444442</v>
      </c>
      <c r="E55" s="57">
        <v>6.8999999999999999E-3</v>
      </c>
      <c r="F55" s="58" t="s">
        <v>19</v>
      </c>
      <c r="G55" s="59">
        <v>0.2</v>
      </c>
    </row>
    <row r="56" spans="1:7" x14ac:dyDescent="0.25">
      <c r="A56" s="50" t="s">
        <v>68</v>
      </c>
      <c r="B56" s="54" t="s">
        <v>26</v>
      </c>
      <c r="C56" s="55">
        <v>45670</v>
      </c>
      <c r="D56" s="56">
        <v>0.38194444444444398</v>
      </c>
      <c r="E56" s="61">
        <v>0.28000000000000003</v>
      </c>
      <c r="F56" s="58" t="s">
        <v>19</v>
      </c>
      <c r="G56" s="59">
        <v>0.5</v>
      </c>
    </row>
    <row r="57" spans="1:7" x14ac:dyDescent="0.25">
      <c r="A57" s="50" t="s">
        <v>68</v>
      </c>
      <c r="B57" s="54" t="s">
        <v>2</v>
      </c>
      <c r="C57" s="55">
        <v>45670</v>
      </c>
      <c r="D57" s="56">
        <v>0.38194444444444398</v>
      </c>
      <c r="E57" s="60">
        <v>2.6</v>
      </c>
      <c r="F57" s="58" t="s">
        <v>19</v>
      </c>
      <c r="G57" s="59">
        <v>5</v>
      </c>
    </row>
    <row r="58" spans="1:7" x14ac:dyDescent="0.25">
      <c r="A58" s="50" t="s">
        <v>68</v>
      </c>
      <c r="B58" s="54" t="s">
        <v>3</v>
      </c>
      <c r="C58" s="55">
        <v>45670</v>
      </c>
      <c r="D58" s="56">
        <v>0.38194444444444398</v>
      </c>
      <c r="E58" s="57">
        <v>2.5000000000000001E-2</v>
      </c>
      <c r="F58" s="58" t="s">
        <v>19</v>
      </c>
      <c r="G58" s="59">
        <v>0.2</v>
      </c>
    </row>
    <row r="59" spans="1:7" x14ac:dyDescent="0.25">
      <c r="A59" s="50" t="s">
        <v>68</v>
      </c>
      <c r="B59" s="54" t="s">
        <v>4</v>
      </c>
      <c r="C59" s="55">
        <v>45670</v>
      </c>
      <c r="D59" s="56">
        <v>0.38194444444444398</v>
      </c>
      <c r="E59" s="57">
        <v>5.3E-3</v>
      </c>
      <c r="F59" s="58" t="s">
        <v>19</v>
      </c>
      <c r="G59" s="59">
        <v>0.5</v>
      </c>
    </row>
    <row r="60" spans="1:7" x14ac:dyDescent="0.25">
      <c r="A60" s="64" t="s">
        <v>68</v>
      </c>
      <c r="B60" s="72" t="s">
        <v>46</v>
      </c>
      <c r="C60" s="55">
        <v>45670</v>
      </c>
      <c r="D60" s="56">
        <v>0.38194444444444398</v>
      </c>
      <c r="E60" s="57">
        <v>0</v>
      </c>
      <c r="F60" s="58" t="s">
        <v>19</v>
      </c>
      <c r="G60" s="59">
        <v>0.2</v>
      </c>
    </row>
    <row r="61" spans="1:7" s="68" customFormat="1" x14ac:dyDescent="0.25">
      <c r="A61" s="62" t="s">
        <v>70</v>
      </c>
      <c r="B61" s="54" t="s">
        <v>24</v>
      </c>
      <c r="C61" s="55">
        <v>45670</v>
      </c>
      <c r="D61" s="56">
        <v>0.43055555555555558</v>
      </c>
      <c r="E61" s="57">
        <v>5.3E-3</v>
      </c>
      <c r="F61" s="58" t="s">
        <v>19</v>
      </c>
      <c r="G61" s="59">
        <v>0.02</v>
      </c>
    </row>
    <row r="62" spans="1:7" s="68" customFormat="1" x14ac:dyDescent="0.25">
      <c r="A62" s="62" t="s">
        <v>70</v>
      </c>
      <c r="B62" s="54" t="s">
        <v>25</v>
      </c>
      <c r="C62" s="55">
        <v>45670</v>
      </c>
      <c r="D62" s="56">
        <v>0.43055555555555558</v>
      </c>
      <c r="E62" s="57">
        <v>9.4999999999999998E-3</v>
      </c>
      <c r="F62" s="58" t="s">
        <v>19</v>
      </c>
      <c r="G62" s="59">
        <v>0.2</v>
      </c>
    </row>
    <row r="63" spans="1:7" s="68" customFormat="1" x14ac:dyDescent="0.25">
      <c r="A63" s="62" t="s">
        <v>70</v>
      </c>
      <c r="B63" s="54" t="s">
        <v>26</v>
      </c>
      <c r="C63" s="55">
        <v>45670</v>
      </c>
      <c r="D63" s="56">
        <v>0.43055555555555558</v>
      </c>
      <c r="E63" s="61">
        <v>0.35</v>
      </c>
      <c r="F63" s="58" t="s">
        <v>19</v>
      </c>
      <c r="G63" s="59">
        <v>0.5</v>
      </c>
    </row>
    <row r="64" spans="1:7" s="68" customFormat="1" x14ac:dyDescent="0.25">
      <c r="A64" s="62" t="s">
        <v>70</v>
      </c>
      <c r="B64" s="51" t="s">
        <v>2</v>
      </c>
      <c r="C64" s="55">
        <v>45670</v>
      </c>
      <c r="D64" s="56">
        <v>0.43055555555555558</v>
      </c>
      <c r="E64" s="69">
        <v>2.8</v>
      </c>
      <c r="F64" s="70" t="s">
        <v>19</v>
      </c>
      <c r="G64" s="82">
        <v>5</v>
      </c>
    </row>
    <row r="65" spans="1:7" s="68" customFormat="1" x14ac:dyDescent="0.25">
      <c r="A65" s="62" t="s">
        <v>70</v>
      </c>
      <c r="B65" s="54" t="s">
        <v>3</v>
      </c>
      <c r="C65" s="55">
        <v>45670</v>
      </c>
      <c r="D65" s="56">
        <v>0.43055555555555558</v>
      </c>
      <c r="E65" s="57">
        <v>3.4000000000000002E-2</v>
      </c>
      <c r="F65" s="58" t="s">
        <v>19</v>
      </c>
      <c r="G65" s="59">
        <v>0.2</v>
      </c>
    </row>
    <row r="66" spans="1:7" s="68" customFormat="1" x14ac:dyDescent="0.25">
      <c r="A66" s="71" t="s">
        <v>70</v>
      </c>
      <c r="B66" s="72" t="s">
        <v>4</v>
      </c>
      <c r="C66" s="73">
        <v>45670</v>
      </c>
      <c r="D66" s="81">
        <v>0.43055555555555558</v>
      </c>
      <c r="E66" s="74">
        <v>6.8999999999999999E-3</v>
      </c>
      <c r="F66" s="66" t="s">
        <v>19</v>
      </c>
      <c r="G66" s="67">
        <v>0.5</v>
      </c>
    </row>
    <row r="67" spans="1:7" x14ac:dyDescent="0.25">
      <c r="A67" s="50" t="s">
        <v>56</v>
      </c>
      <c r="B67" s="54" t="s">
        <v>24</v>
      </c>
      <c r="C67" s="55">
        <v>45671</v>
      </c>
      <c r="D67" s="56">
        <v>0.3923611111111111</v>
      </c>
      <c r="E67" s="57">
        <v>0</v>
      </c>
      <c r="F67" s="58" t="s">
        <v>19</v>
      </c>
      <c r="G67" s="59">
        <v>0.02</v>
      </c>
    </row>
    <row r="68" spans="1:7" x14ac:dyDescent="0.25">
      <c r="A68" s="50" t="s">
        <v>56</v>
      </c>
      <c r="B68" s="54" t="s">
        <v>25</v>
      </c>
      <c r="C68" s="73">
        <v>45671</v>
      </c>
      <c r="D68" s="81">
        <v>0.3923611111111111</v>
      </c>
      <c r="E68" s="57">
        <v>7.7999999999999996E-3</v>
      </c>
      <c r="F68" s="66" t="s">
        <v>19</v>
      </c>
      <c r="G68" s="67">
        <v>0.2</v>
      </c>
    </row>
    <row r="69" spans="1:7" x14ac:dyDescent="0.25">
      <c r="A69" s="50" t="s">
        <v>56</v>
      </c>
      <c r="B69" s="54" t="s">
        <v>26</v>
      </c>
      <c r="C69" s="55">
        <v>45671</v>
      </c>
      <c r="D69" s="56">
        <v>0.39236111111111099</v>
      </c>
      <c r="E69" s="57">
        <v>0.21299999999999999</v>
      </c>
      <c r="F69" s="58" t="s">
        <v>19</v>
      </c>
      <c r="G69" s="59">
        <v>0.5</v>
      </c>
    </row>
    <row r="70" spans="1:7" x14ac:dyDescent="0.25">
      <c r="A70" s="50" t="s">
        <v>56</v>
      </c>
      <c r="B70" s="54" t="s">
        <v>2</v>
      </c>
      <c r="C70" s="73">
        <v>45671</v>
      </c>
      <c r="D70" s="81">
        <v>0.39236111111111099</v>
      </c>
      <c r="E70" s="57">
        <v>2.5</v>
      </c>
      <c r="F70" s="66" t="s">
        <v>19</v>
      </c>
      <c r="G70" s="67">
        <v>5</v>
      </c>
    </row>
    <row r="71" spans="1:7" x14ac:dyDescent="0.25">
      <c r="A71" s="50" t="s">
        <v>56</v>
      </c>
      <c r="B71" s="54" t="s">
        <v>3</v>
      </c>
      <c r="C71" s="55">
        <v>45671</v>
      </c>
      <c r="D71" s="56">
        <v>0.39236111111111099</v>
      </c>
      <c r="E71" s="57">
        <v>0</v>
      </c>
      <c r="F71" s="58" t="s">
        <v>19</v>
      </c>
      <c r="G71" s="59">
        <v>0.2</v>
      </c>
    </row>
    <row r="72" spans="1:7" x14ac:dyDescent="0.25">
      <c r="A72" s="50" t="s">
        <v>56</v>
      </c>
      <c r="B72" s="54" t="s">
        <v>4</v>
      </c>
      <c r="C72" s="73">
        <v>45671</v>
      </c>
      <c r="D72" s="81">
        <v>0.39236111111111099</v>
      </c>
      <c r="E72" s="57">
        <v>0</v>
      </c>
      <c r="F72" s="66" t="s">
        <v>19</v>
      </c>
      <c r="G72" s="67">
        <v>0.5</v>
      </c>
    </row>
    <row r="73" spans="1:7" x14ac:dyDescent="0.25">
      <c r="A73" s="64" t="s">
        <v>56</v>
      </c>
      <c r="B73" s="72" t="s">
        <v>46</v>
      </c>
      <c r="C73" s="55">
        <v>45671</v>
      </c>
      <c r="D73" s="56">
        <v>0.39236111111111099</v>
      </c>
      <c r="E73" s="74">
        <v>0</v>
      </c>
      <c r="F73" s="58" t="s">
        <v>19</v>
      </c>
      <c r="G73" s="59">
        <v>0.2</v>
      </c>
    </row>
    <row r="74" spans="1:7" x14ac:dyDescent="0.25">
      <c r="A74" s="50" t="s">
        <v>53</v>
      </c>
      <c r="B74" s="54" t="s">
        <v>24</v>
      </c>
      <c r="C74" s="73">
        <v>45671</v>
      </c>
      <c r="D74" s="56">
        <v>0.54861111111111105</v>
      </c>
      <c r="E74" s="57">
        <v>1.7999999999999999E-2</v>
      </c>
      <c r="F74" s="66" t="s">
        <v>19</v>
      </c>
      <c r="G74" s="67">
        <v>0.02</v>
      </c>
    </row>
    <row r="75" spans="1:7" x14ac:dyDescent="0.25">
      <c r="A75" s="50" t="s">
        <v>53</v>
      </c>
      <c r="B75" s="54" t="s">
        <v>25</v>
      </c>
      <c r="C75" s="55">
        <v>45671</v>
      </c>
      <c r="D75" s="81">
        <v>0.54861111111111105</v>
      </c>
      <c r="E75" s="57">
        <v>2.3E-2</v>
      </c>
      <c r="F75" s="58" t="s">
        <v>19</v>
      </c>
      <c r="G75" s="59">
        <v>0.2</v>
      </c>
    </row>
    <row r="76" spans="1:7" x14ac:dyDescent="0.25">
      <c r="A76" s="50" t="s">
        <v>53</v>
      </c>
      <c r="B76" s="54" t="s">
        <v>26</v>
      </c>
      <c r="C76" s="73">
        <v>45671</v>
      </c>
      <c r="D76" s="56">
        <v>0.54861111111111105</v>
      </c>
      <c r="E76" s="57">
        <v>0.28999999999999998</v>
      </c>
      <c r="F76" s="66" t="s">
        <v>19</v>
      </c>
      <c r="G76" s="67">
        <v>0.5</v>
      </c>
    </row>
    <row r="77" spans="1:7" x14ac:dyDescent="0.25">
      <c r="A77" s="50" t="s">
        <v>53</v>
      </c>
      <c r="B77" s="54" t="s">
        <v>2</v>
      </c>
      <c r="C77" s="55">
        <v>45671</v>
      </c>
      <c r="D77" s="81">
        <v>0.54861111111111105</v>
      </c>
      <c r="E77" s="57">
        <v>2.6</v>
      </c>
      <c r="F77" s="58" t="s">
        <v>19</v>
      </c>
      <c r="G77" s="59">
        <v>5</v>
      </c>
    </row>
    <row r="78" spans="1:7" x14ac:dyDescent="0.25">
      <c r="A78" s="50" t="s">
        <v>53</v>
      </c>
      <c r="B78" s="54" t="s">
        <v>3</v>
      </c>
      <c r="C78" s="73">
        <v>45671</v>
      </c>
      <c r="D78" s="56">
        <v>0.54861111111111105</v>
      </c>
      <c r="E78" s="57">
        <v>2.7E-2</v>
      </c>
      <c r="F78" s="66" t="s">
        <v>19</v>
      </c>
      <c r="G78" s="67">
        <v>0.2</v>
      </c>
    </row>
    <row r="79" spans="1:7" x14ac:dyDescent="0.25">
      <c r="A79" s="50" t="s">
        <v>53</v>
      </c>
      <c r="B79" s="54" t="s">
        <v>4</v>
      </c>
      <c r="C79" s="55">
        <v>45671</v>
      </c>
      <c r="D79" s="81">
        <v>0.54861111111111105</v>
      </c>
      <c r="E79" s="57">
        <v>3.5000000000000001E-3</v>
      </c>
      <c r="F79" s="58" t="s">
        <v>19</v>
      </c>
      <c r="G79" s="59">
        <v>0.5</v>
      </c>
    </row>
    <row r="80" spans="1:7" x14ac:dyDescent="0.25">
      <c r="A80" s="64" t="s">
        <v>53</v>
      </c>
      <c r="B80" s="72" t="s">
        <v>46</v>
      </c>
      <c r="C80" s="73">
        <v>45671</v>
      </c>
      <c r="D80" s="56">
        <v>0.54861111111111105</v>
      </c>
      <c r="E80" s="74">
        <v>0</v>
      </c>
      <c r="F80" s="66" t="s">
        <v>19</v>
      </c>
      <c r="G80" s="67">
        <v>0.2</v>
      </c>
    </row>
    <row r="81" spans="1:7" x14ac:dyDescent="0.25">
      <c r="A81" s="50" t="s">
        <v>72</v>
      </c>
      <c r="B81" s="54" t="s">
        <v>24</v>
      </c>
      <c r="C81" s="55">
        <v>45672</v>
      </c>
      <c r="D81" s="81">
        <v>0.375</v>
      </c>
      <c r="E81" s="57">
        <v>3.8999999999999998E-3</v>
      </c>
      <c r="F81" s="58" t="s">
        <v>19</v>
      </c>
      <c r="G81" s="59">
        <v>0.02</v>
      </c>
    </row>
    <row r="82" spans="1:7" x14ac:dyDescent="0.25">
      <c r="A82" s="50" t="s">
        <v>72</v>
      </c>
      <c r="B82" s="54" t="s">
        <v>25</v>
      </c>
      <c r="C82" s="73">
        <v>45672</v>
      </c>
      <c r="D82" s="56">
        <v>0.375</v>
      </c>
      <c r="E82" s="57">
        <v>7.6E-3</v>
      </c>
      <c r="F82" s="66" t="s">
        <v>19</v>
      </c>
      <c r="G82" s="67">
        <v>0.2</v>
      </c>
    </row>
    <row r="83" spans="1:7" x14ac:dyDescent="0.25">
      <c r="A83" s="50" t="s">
        <v>76</v>
      </c>
      <c r="B83" s="54" t="s">
        <v>26</v>
      </c>
      <c r="C83" s="55">
        <v>45672</v>
      </c>
      <c r="D83" s="81">
        <v>0.375</v>
      </c>
      <c r="E83" s="57">
        <v>0.214</v>
      </c>
      <c r="F83" s="58" t="s">
        <v>19</v>
      </c>
      <c r="G83" s="59">
        <v>0.5</v>
      </c>
    </row>
    <row r="84" spans="1:7" x14ac:dyDescent="0.25">
      <c r="A84" s="50" t="s">
        <v>76</v>
      </c>
      <c r="B84" s="54" t="s">
        <v>2</v>
      </c>
      <c r="C84" s="73">
        <v>45672</v>
      </c>
      <c r="D84" s="56">
        <v>0.375</v>
      </c>
      <c r="E84" s="57">
        <v>2.8</v>
      </c>
      <c r="F84" s="66" t="s">
        <v>19</v>
      </c>
      <c r="G84" s="67">
        <v>5</v>
      </c>
    </row>
    <row r="85" spans="1:7" x14ac:dyDescent="0.25">
      <c r="A85" s="50" t="s">
        <v>76</v>
      </c>
      <c r="B85" s="54" t="s">
        <v>3</v>
      </c>
      <c r="C85" s="55">
        <v>45672</v>
      </c>
      <c r="D85" s="81">
        <v>0.375</v>
      </c>
      <c r="E85" s="57">
        <v>3.7999999999999999E-2</v>
      </c>
      <c r="F85" s="58" t="s">
        <v>19</v>
      </c>
      <c r="G85" s="59">
        <v>0.2</v>
      </c>
    </row>
    <row r="86" spans="1:7" x14ac:dyDescent="0.25">
      <c r="A86" s="50" t="s">
        <v>76</v>
      </c>
      <c r="B86" s="54" t="s">
        <v>4</v>
      </c>
      <c r="C86" s="73">
        <v>45672</v>
      </c>
      <c r="D86" s="56">
        <v>0.375</v>
      </c>
      <c r="E86" s="57">
        <v>4.5999999999999999E-3</v>
      </c>
      <c r="F86" s="66" t="s">
        <v>19</v>
      </c>
      <c r="G86" s="67">
        <v>0.5</v>
      </c>
    </row>
    <row r="87" spans="1:7" x14ac:dyDescent="0.25">
      <c r="A87" s="64" t="s">
        <v>76</v>
      </c>
      <c r="B87" s="72" t="s">
        <v>46</v>
      </c>
      <c r="C87" s="55">
        <v>45672</v>
      </c>
      <c r="D87" s="81">
        <v>0.375</v>
      </c>
      <c r="E87" s="74">
        <v>0</v>
      </c>
      <c r="F87" s="58" t="s">
        <v>19</v>
      </c>
      <c r="G87" s="59">
        <v>0.2</v>
      </c>
    </row>
    <row r="88" spans="1:7" s="68" customFormat="1" x14ac:dyDescent="0.25">
      <c r="A88" s="62" t="s">
        <v>70</v>
      </c>
      <c r="B88" s="54" t="s">
        <v>24</v>
      </c>
      <c r="C88" s="73">
        <v>45672</v>
      </c>
      <c r="D88" s="56">
        <v>0.4236111111111111</v>
      </c>
      <c r="E88" s="57">
        <v>8.0000000000000002E-3</v>
      </c>
      <c r="F88" s="58" t="s">
        <v>19</v>
      </c>
      <c r="G88" s="59">
        <v>0.02</v>
      </c>
    </row>
    <row r="89" spans="1:7" s="68" customFormat="1" x14ac:dyDescent="0.25">
      <c r="A89" s="62" t="s">
        <v>70</v>
      </c>
      <c r="B89" s="54" t="s">
        <v>25</v>
      </c>
      <c r="C89" s="55">
        <v>45672</v>
      </c>
      <c r="D89" s="81">
        <v>0.4236111111111111</v>
      </c>
      <c r="E89" s="57">
        <v>1.06E-2</v>
      </c>
      <c r="F89" s="58" t="s">
        <v>19</v>
      </c>
      <c r="G89" s="59">
        <v>0.2</v>
      </c>
    </row>
    <row r="90" spans="1:7" s="68" customFormat="1" x14ac:dyDescent="0.25">
      <c r="A90" s="62" t="s">
        <v>70</v>
      </c>
      <c r="B90" s="54" t="s">
        <v>26</v>
      </c>
      <c r="C90" s="73">
        <v>45672</v>
      </c>
      <c r="D90" s="56">
        <v>0.42361111111111099</v>
      </c>
      <c r="E90" s="57">
        <v>0.252</v>
      </c>
      <c r="F90" s="58" t="s">
        <v>19</v>
      </c>
      <c r="G90" s="59">
        <v>0.5</v>
      </c>
    </row>
    <row r="91" spans="1:7" s="68" customFormat="1" x14ac:dyDescent="0.25">
      <c r="A91" s="62" t="s">
        <v>70</v>
      </c>
      <c r="B91" s="51" t="s">
        <v>2</v>
      </c>
      <c r="C91" s="55">
        <v>45672</v>
      </c>
      <c r="D91" s="81">
        <v>0.42361111111111099</v>
      </c>
      <c r="E91" s="85">
        <v>2.7</v>
      </c>
      <c r="F91" s="70" t="s">
        <v>19</v>
      </c>
      <c r="G91" s="82">
        <v>5</v>
      </c>
    </row>
    <row r="92" spans="1:7" s="68" customFormat="1" x14ac:dyDescent="0.25">
      <c r="A92" s="62" t="s">
        <v>70</v>
      </c>
      <c r="B92" s="54" t="s">
        <v>3</v>
      </c>
      <c r="C92" s="73">
        <v>45672</v>
      </c>
      <c r="D92" s="56">
        <v>0.42361111111111099</v>
      </c>
      <c r="E92" s="57">
        <v>4.2999999999999997E-2</v>
      </c>
      <c r="F92" s="58" t="s">
        <v>19</v>
      </c>
      <c r="G92" s="59">
        <v>0.2</v>
      </c>
    </row>
    <row r="93" spans="1:7" s="68" customFormat="1" x14ac:dyDescent="0.25">
      <c r="A93" s="71" t="s">
        <v>70</v>
      </c>
      <c r="B93" s="72" t="s">
        <v>4</v>
      </c>
      <c r="C93" s="55">
        <v>45672</v>
      </c>
      <c r="D93" s="81">
        <v>0.42361111111111099</v>
      </c>
      <c r="E93" s="74">
        <v>7.0000000000000001E-3</v>
      </c>
      <c r="F93" s="66" t="s">
        <v>19</v>
      </c>
      <c r="G93" s="67">
        <v>0.5</v>
      </c>
    </row>
    <row r="94" spans="1:7" x14ac:dyDescent="0.25">
      <c r="A94" s="50" t="s">
        <v>68</v>
      </c>
      <c r="B94" s="54" t="s">
        <v>24</v>
      </c>
      <c r="C94" s="55">
        <v>45673</v>
      </c>
      <c r="D94" s="56">
        <v>0.38194444444444442</v>
      </c>
      <c r="E94" s="57">
        <v>5.1000000000000004E-3</v>
      </c>
      <c r="F94" s="58" t="s">
        <v>19</v>
      </c>
      <c r="G94" s="86">
        <v>0.02</v>
      </c>
    </row>
    <row r="95" spans="1:7" x14ac:dyDescent="0.25">
      <c r="A95" s="50" t="s">
        <v>68</v>
      </c>
      <c r="B95" s="54" t="s">
        <v>25</v>
      </c>
      <c r="C95" s="55">
        <v>45673</v>
      </c>
      <c r="D95" s="56">
        <v>0.38194444444444442</v>
      </c>
      <c r="E95" s="57">
        <v>6.7999999999999996E-3</v>
      </c>
      <c r="F95" s="58" t="s">
        <v>19</v>
      </c>
      <c r="G95" s="86">
        <v>0.2</v>
      </c>
    </row>
    <row r="96" spans="1:7" x14ac:dyDescent="0.25">
      <c r="A96" s="50" t="s">
        <v>68</v>
      </c>
      <c r="B96" s="54" t="s">
        <v>26</v>
      </c>
      <c r="C96" s="55">
        <v>45673</v>
      </c>
      <c r="D96" s="56">
        <v>0.38194444444444398</v>
      </c>
      <c r="E96" s="57">
        <v>0.217</v>
      </c>
      <c r="F96" s="58" t="s">
        <v>19</v>
      </c>
      <c r="G96" s="86">
        <v>0.5</v>
      </c>
    </row>
    <row r="97" spans="1:7" x14ac:dyDescent="0.25">
      <c r="A97" s="50" t="s">
        <v>68</v>
      </c>
      <c r="B97" s="54" t="s">
        <v>2</v>
      </c>
      <c r="C97" s="55">
        <v>45673</v>
      </c>
      <c r="D97" s="56">
        <v>0.38194444444444398</v>
      </c>
      <c r="E97" s="57">
        <v>2.5</v>
      </c>
      <c r="F97" s="58" t="s">
        <v>19</v>
      </c>
      <c r="G97" s="86">
        <v>5</v>
      </c>
    </row>
    <row r="98" spans="1:7" x14ac:dyDescent="0.25">
      <c r="A98" s="50" t="s">
        <v>68</v>
      </c>
      <c r="B98" s="54" t="s">
        <v>3</v>
      </c>
      <c r="C98" s="55">
        <v>45673</v>
      </c>
      <c r="D98" s="56">
        <v>0.38194444444444398</v>
      </c>
      <c r="E98" s="57">
        <v>0.03</v>
      </c>
      <c r="F98" s="58" t="s">
        <v>19</v>
      </c>
      <c r="G98" s="86">
        <v>0.2</v>
      </c>
    </row>
    <row r="99" spans="1:7" x14ac:dyDescent="0.25">
      <c r="A99" s="50" t="s">
        <v>68</v>
      </c>
      <c r="B99" s="54" t="s">
        <v>4</v>
      </c>
      <c r="C99" s="55">
        <v>45673</v>
      </c>
      <c r="D99" s="56">
        <v>0.38194444444444398</v>
      </c>
      <c r="E99" s="57">
        <v>3.0999999999999999E-3</v>
      </c>
      <c r="F99" s="58" t="s">
        <v>19</v>
      </c>
      <c r="G99" s="86">
        <v>0.5</v>
      </c>
    </row>
    <row r="100" spans="1:7" s="68" customFormat="1" x14ac:dyDescent="0.25">
      <c r="A100" s="62" t="s">
        <v>70</v>
      </c>
      <c r="B100" s="54" t="s">
        <v>24</v>
      </c>
      <c r="C100" s="55">
        <v>45673</v>
      </c>
      <c r="D100" s="56">
        <v>0.43402777777777773</v>
      </c>
      <c r="E100" s="57">
        <v>8.0999999999999996E-3</v>
      </c>
      <c r="F100" s="58" t="s">
        <v>19</v>
      </c>
      <c r="G100" s="86">
        <v>0.02</v>
      </c>
    </row>
    <row r="101" spans="1:7" s="68" customFormat="1" x14ac:dyDescent="0.25">
      <c r="A101" s="62" t="s">
        <v>70</v>
      </c>
      <c r="B101" s="54" t="s">
        <v>25</v>
      </c>
      <c r="C101" s="55">
        <v>45673</v>
      </c>
      <c r="D101" s="56">
        <v>0.43402777777777773</v>
      </c>
      <c r="E101" s="57">
        <v>9.4999999999999998E-3</v>
      </c>
      <c r="F101" s="58" t="s">
        <v>19</v>
      </c>
      <c r="G101" s="86">
        <v>0.2</v>
      </c>
    </row>
    <row r="102" spans="1:7" s="68" customFormat="1" x14ac:dyDescent="0.25">
      <c r="A102" s="62" t="s">
        <v>70</v>
      </c>
      <c r="B102" s="54" t="s">
        <v>26</v>
      </c>
      <c r="C102" s="55">
        <v>45673</v>
      </c>
      <c r="D102" s="56">
        <v>0.43402777777777773</v>
      </c>
      <c r="E102" s="57">
        <v>0.28999999999999998</v>
      </c>
      <c r="F102" s="58" t="s">
        <v>19</v>
      </c>
      <c r="G102" s="86">
        <v>0.5</v>
      </c>
    </row>
    <row r="103" spans="1:7" s="68" customFormat="1" x14ac:dyDescent="0.25">
      <c r="A103" s="62" t="s">
        <v>70</v>
      </c>
      <c r="B103" s="51" t="s">
        <v>2</v>
      </c>
      <c r="C103" s="55">
        <v>45673</v>
      </c>
      <c r="D103" s="56">
        <v>0.43402777777777773</v>
      </c>
      <c r="E103" s="85">
        <v>2.7</v>
      </c>
      <c r="F103" s="70" t="s">
        <v>19</v>
      </c>
      <c r="G103" s="87">
        <v>5</v>
      </c>
    </row>
    <row r="104" spans="1:7" s="68" customFormat="1" x14ac:dyDescent="0.25">
      <c r="A104" s="62" t="s">
        <v>70</v>
      </c>
      <c r="B104" s="54" t="s">
        <v>3</v>
      </c>
      <c r="C104" s="55">
        <v>45673</v>
      </c>
      <c r="D104" s="56">
        <v>0.43402777777777773</v>
      </c>
      <c r="E104" s="57">
        <v>3.3000000000000002E-2</v>
      </c>
      <c r="F104" s="58" t="s">
        <v>19</v>
      </c>
      <c r="G104" s="86">
        <v>0.2</v>
      </c>
    </row>
    <row r="105" spans="1:7" s="68" customFormat="1" x14ac:dyDescent="0.25">
      <c r="A105" s="71" t="s">
        <v>70</v>
      </c>
      <c r="B105" s="72" t="s">
        <v>4</v>
      </c>
      <c r="C105" s="73">
        <v>45673</v>
      </c>
      <c r="D105" s="81">
        <v>0.43402777777777773</v>
      </c>
      <c r="E105" s="74">
        <v>5.1000000000000004E-3</v>
      </c>
      <c r="F105" s="66" t="s">
        <v>19</v>
      </c>
      <c r="G105" s="88">
        <v>0.5</v>
      </c>
    </row>
    <row r="106" spans="1:7" x14ac:dyDescent="0.25">
      <c r="A106" s="50" t="s">
        <v>72</v>
      </c>
      <c r="B106" s="54" t="s">
        <v>24</v>
      </c>
      <c r="C106" s="55">
        <v>45674</v>
      </c>
      <c r="D106" s="56">
        <v>0.37847222222222227</v>
      </c>
      <c r="E106" s="57">
        <v>3.5999999999999999E-3</v>
      </c>
      <c r="F106" s="58" t="s">
        <v>19</v>
      </c>
      <c r="G106" s="59">
        <v>0.02</v>
      </c>
    </row>
    <row r="107" spans="1:7" x14ac:dyDescent="0.25">
      <c r="A107" s="50" t="s">
        <v>72</v>
      </c>
      <c r="B107" s="54" t="s">
        <v>25</v>
      </c>
      <c r="C107" s="55">
        <v>45674</v>
      </c>
      <c r="D107" s="56">
        <v>0.37847222222222227</v>
      </c>
      <c r="E107" s="57">
        <v>7.0000000000000001E-3</v>
      </c>
      <c r="F107" s="58" t="s">
        <v>19</v>
      </c>
      <c r="G107" s="59">
        <v>0.2</v>
      </c>
    </row>
    <row r="108" spans="1:7" x14ac:dyDescent="0.25">
      <c r="A108" s="50" t="s">
        <v>76</v>
      </c>
      <c r="B108" s="54" t="s">
        <v>26</v>
      </c>
      <c r="C108" s="55">
        <v>45674</v>
      </c>
      <c r="D108" s="56">
        <v>0.37847222222222227</v>
      </c>
      <c r="E108" s="57">
        <v>0.251</v>
      </c>
      <c r="F108" s="58" t="s">
        <v>19</v>
      </c>
      <c r="G108" s="59">
        <v>0.5</v>
      </c>
    </row>
    <row r="109" spans="1:7" x14ac:dyDescent="0.25">
      <c r="A109" s="50" t="s">
        <v>76</v>
      </c>
      <c r="B109" s="54" t="s">
        <v>2</v>
      </c>
      <c r="C109" s="55">
        <v>45674</v>
      </c>
      <c r="D109" s="56">
        <v>0.37847222222222227</v>
      </c>
      <c r="E109" s="57">
        <v>3</v>
      </c>
      <c r="F109" s="58" t="s">
        <v>19</v>
      </c>
      <c r="G109" s="59">
        <v>5</v>
      </c>
    </row>
    <row r="110" spans="1:7" x14ac:dyDescent="0.25">
      <c r="A110" s="50" t="s">
        <v>76</v>
      </c>
      <c r="B110" s="54" t="s">
        <v>3</v>
      </c>
      <c r="C110" s="55">
        <v>45674</v>
      </c>
      <c r="D110" s="56">
        <v>0.37847222222222227</v>
      </c>
      <c r="E110" s="57">
        <v>4.8000000000000001E-2</v>
      </c>
      <c r="F110" s="58" t="s">
        <v>19</v>
      </c>
      <c r="G110" s="59">
        <v>0.2</v>
      </c>
    </row>
    <row r="111" spans="1:7" x14ac:dyDescent="0.25">
      <c r="A111" s="50" t="s">
        <v>76</v>
      </c>
      <c r="B111" s="54" t="s">
        <v>4</v>
      </c>
      <c r="C111" s="55">
        <v>45674</v>
      </c>
      <c r="D111" s="56">
        <v>0.37847222222222227</v>
      </c>
      <c r="E111" s="57">
        <v>3.5000000000000001E-3</v>
      </c>
      <c r="F111" s="58" t="s">
        <v>19</v>
      </c>
      <c r="G111" s="59">
        <v>0.5</v>
      </c>
    </row>
    <row r="112" spans="1:7" s="68" customFormat="1" x14ac:dyDescent="0.25">
      <c r="A112" s="62" t="s">
        <v>70</v>
      </c>
      <c r="B112" s="54" t="s">
        <v>24</v>
      </c>
      <c r="C112" s="55">
        <v>45674</v>
      </c>
      <c r="D112" s="56">
        <v>0.42708333333333331</v>
      </c>
      <c r="E112" s="57">
        <v>5.4000000000000003E-3</v>
      </c>
      <c r="F112" s="58" t="s">
        <v>19</v>
      </c>
      <c r="G112" s="59">
        <v>0.02</v>
      </c>
    </row>
    <row r="113" spans="1:7" s="68" customFormat="1" x14ac:dyDescent="0.25">
      <c r="A113" s="62" t="s">
        <v>70</v>
      </c>
      <c r="B113" s="54" t="s">
        <v>25</v>
      </c>
      <c r="C113" s="55">
        <v>45674</v>
      </c>
      <c r="D113" s="56">
        <v>0.42708333333333331</v>
      </c>
      <c r="E113" s="57">
        <v>8.5000000000000006E-3</v>
      </c>
      <c r="F113" s="58" t="s">
        <v>19</v>
      </c>
      <c r="G113" s="59">
        <v>0.2</v>
      </c>
    </row>
    <row r="114" spans="1:7" s="68" customFormat="1" x14ac:dyDescent="0.25">
      <c r="A114" s="62" t="s">
        <v>70</v>
      </c>
      <c r="B114" s="54" t="s">
        <v>26</v>
      </c>
      <c r="C114" s="55">
        <v>45674</v>
      </c>
      <c r="D114" s="56">
        <v>0.42708333333333331</v>
      </c>
      <c r="E114" s="57">
        <v>0.36</v>
      </c>
      <c r="F114" s="58" t="s">
        <v>19</v>
      </c>
      <c r="G114" s="59">
        <v>0.5</v>
      </c>
    </row>
    <row r="115" spans="1:7" s="68" customFormat="1" x14ac:dyDescent="0.25">
      <c r="A115" s="62" t="s">
        <v>70</v>
      </c>
      <c r="B115" s="51" t="s">
        <v>2</v>
      </c>
      <c r="C115" s="55">
        <v>45674</v>
      </c>
      <c r="D115" s="56">
        <v>0.42708333333333331</v>
      </c>
      <c r="E115" s="85">
        <v>2.6</v>
      </c>
      <c r="F115" s="70" t="s">
        <v>19</v>
      </c>
      <c r="G115" s="82">
        <v>5</v>
      </c>
    </row>
    <row r="116" spans="1:7" s="68" customFormat="1" x14ac:dyDescent="0.25">
      <c r="A116" s="62" t="s">
        <v>70</v>
      </c>
      <c r="B116" s="54" t="s">
        <v>3</v>
      </c>
      <c r="C116" s="55">
        <v>45674</v>
      </c>
      <c r="D116" s="56">
        <v>0.42708333333333331</v>
      </c>
      <c r="E116" s="57">
        <v>4.3999999999999997E-2</v>
      </c>
      <c r="F116" s="58" t="s">
        <v>19</v>
      </c>
      <c r="G116" s="59">
        <v>0.2</v>
      </c>
    </row>
    <row r="117" spans="1:7" s="68" customFormat="1" x14ac:dyDescent="0.25">
      <c r="A117" s="71" t="s">
        <v>70</v>
      </c>
      <c r="B117" s="72" t="s">
        <v>4</v>
      </c>
      <c r="C117" s="73">
        <v>45674</v>
      </c>
      <c r="D117" s="81">
        <v>0.42708333333333331</v>
      </c>
      <c r="E117" s="74">
        <v>6.6E-3</v>
      </c>
      <c r="F117" s="66" t="s">
        <v>19</v>
      </c>
      <c r="G117" s="67">
        <v>0.5</v>
      </c>
    </row>
    <row r="118" spans="1:7" x14ac:dyDescent="0.25">
      <c r="A118" s="63" t="s">
        <v>54</v>
      </c>
      <c r="B118" s="54" t="s">
        <v>24</v>
      </c>
      <c r="C118" s="55">
        <v>45677</v>
      </c>
      <c r="D118" s="56">
        <v>0.38194444444444442</v>
      </c>
      <c r="E118" s="57">
        <v>2.5000000000000001E-3</v>
      </c>
      <c r="F118" s="58" t="s">
        <v>19</v>
      </c>
      <c r="G118" s="59">
        <v>0.02</v>
      </c>
    </row>
    <row r="119" spans="1:7" x14ac:dyDescent="0.25">
      <c r="A119" s="50" t="s">
        <v>54</v>
      </c>
      <c r="B119" s="54" t="s">
        <v>25</v>
      </c>
      <c r="C119" s="55">
        <v>45677</v>
      </c>
      <c r="D119" s="56">
        <v>0.38194444444444442</v>
      </c>
      <c r="E119" s="57">
        <v>6.7999999999999996E-3</v>
      </c>
      <c r="F119" s="58" t="s">
        <v>19</v>
      </c>
      <c r="G119" s="59">
        <v>0.2</v>
      </c>
    </row>
    <row r="120" spans="1:7" x14ac:dyDescent="0.25">
      <c r="A120" s="63" t="s">
        <v>54</v>
      </c>
      <c r="B120" s="54" t="s">
        <v>26</v>
      </c>
      <c r="C120" s="55">
        <v>45677</v>
      </c>
      <c r="D120" s="56">
        <v>0.38194444444444442</v>
      </c>
      <c r="E120" s="57">
        <v>0.44</v>
      </c>
      <c r="F120" s="58" t="s">
        <v>19</v>
      </c>
      <c r="G120" s="59">
        <v>0.5</v>
      </c>
    </row>
    <row r="121" spans="1:7" x14ac:dyDescent="0.25">
      <c r="A121" s="63" t="s">
        <v>54</v>
      </c>
      <c r="B121" s="51" t="s">
        <v>2</v>
      </c>
      <c r="C121" s="55">
        <v>45677</v>
      </c>
      <c r="D121" s="56">
        <v>0.38194444444444442</v>
      </c>
      <c r="E121" s="57">
        <v>3.9</v>
      </c>
      <c r="F121" s="58" t="s">
        <v>19</v>
      </c>
      <c r="G121" s="82">
        <v>5</v>
      </c>
    </row>
    <row r="122" spans="1:7" x14ac:dyDescent="0.25">
      <c r="A122" s="63" t="s">
        <v>54</v>
      </c>
      <c r="B122" s="54" t="s">
        <v>3</v>
      </c>
      <c r="C122" s="55">
        <v>45677</v>
      </c>
      <c r="D122" s="56">
        <v>0.38194444444444442</v>
      </c>
      <c r="E122" s="57">
        <v>7.1999999999999995E-2</v>
      </c>
      <c r="F122" s="58" t="s">
        <v>19</v>
      </c>
      <c r="G122" s="59">
        <v>0.2</v>
      </c>
    </row>
    <row r="123" spans="1:7" ht="16.5" customHeight="1" x14ac:dyDescent="0.25">
      <c r="A123" s="64" t="s">
        <v>54</v>
      </c>
      <c r="B123" s="72" t="s">
        <v>4</v>
      </c>
      <c r="C123" s="73">
        <v>45677</v>
      </c>
      <c r="D123" s="81">
        <v>0.38194444444444442</v>
      </c>
      <c r="E123" s="74">
        <v>2.5999999999999999E-2</v>
      </c>
      <c r="F123" s="66" t="s">
        <v>19</v>
      </c>
      <c r="G123" s="67">
        <v>0.5</v>
      </c>
    </row>
    <row r="124" spans="1:7" s="68" customFormat="1" x14ac:dyDescent="0.25">
      <c r="A124" s="62" t="s">
        <v>70</v>
      </c>
      <c r="B124" s="54" t="s">
        <v>24</v>
      </c>
      <c r="C124" s="55">
        <v>45677</v>
      </c>
      <c r="D124" s="56">
        <v>0.54513888888888895</v>
      </c>
      <c r="E124" s="57">
        <v>5.1000000000000004E-3</v>
      </c>
      <c r="F124" s="58" t="s">
        <v>19</v>
      </c>
      <c r="G124" s="59">
        <v>0.02</v>
      </c>
    </row>
    <row r="125" spans="1:7" s="68" customFormat="1" x14ac:dyDescent="0.25">
      <c r="A125" s="62" t="s">
        <v>70</v>
      </c>
      <c r="B125" s="54" t="s">
        <v>25</v>
      </c>
      <c r="C125" s="55">
        <v>45677</v>
      </c>
      <c r="D125" s="56">
        <v>0.54513888888888895</v>
      </c>
      <c r="E125" s="57">
        <v>1.2999999999999999E-2</v>
      </c>
      <c r="F125" s="58" t="s">
        <v>19</v>
      </c>
      <c r="G125" s="59">
        <v>0.2</v>
      </c>
    </row>
    <row r="126" spans="1:7" s="68" customFormat="1" x14ac:dyDescent="0.25">
      <c r="A126" s="62" t="s">
        <v>70</v>
      </c>
      <c r="B126" s="54" t="s">
        <v>26</v>
      </c>
      <c r="C126" s="55">
        <v>45677</v>
      </c>
      <c r="D126" s="56">
        <v>0.54513888888888895</v>
      </c>
      <c r="E126" s="57">
        <v>0.36</v>
      </c>
      <c r="F126" s="58" t="s">
        <v>19</v>
      </c>
      <c r="G126" s="59">
        <v>0.5</v>
      </c>
    </row>
    <row r="127" spans="1:7" s="68" customFormat="1" x14ac:dyDescent="0.25">
      <c r="A127" s="62" t="s">
        <v>70</v>
      </c>
      <c r="B127" s="51" t="s">
        <v>2</v>
      </c>
      <c r="C127" s="55">
        <v>45677</v>
      </c>
      <c r="D127" s="56">
        <v>0.54513888888888895</v>
      </c>
      <c r="E127" s="85">
        <v>3.2</v>
      </c>
      <c r="F127" s="70" t="s">
        <v>19</v>
      </c>
      <c r="G127" s="82">
        <v>5</v>
      </c>
    </row>
    <row r="128" spans="1:7" s="68" customFormat="1" x14ac:dyDescent="0.25">
      <c r="A128" s="62" t="s">
        <v>70</v>
      </c>
      <c r="B128" s="54" t="s">
        <v>3</v>
      </c>
      <c r="C128" s="55">
        <v>45677</v>
      </c>
      <c r="D128" s="56">
        <v>0.54513888888888895</v>
      </c>
      <c r="E128" s="57">
        <v>6.9000000000000006E-2</v>
      </c>
      <c r="F128" s="58" t="s">
        <v>19</v>
      </c>
      <c r="G128" s="59">
        <v>0.2</v>
      </c>
    </row>
    <row r="129" spans="1:7" s="68" customFormat="1" x14ac:dyDescent="0.25">
      <c r="A129" s="71" t="s">
        <v>70</v>
      </c>
      <c r="B129" s="72" t="s">
        <v>4</v>
      </c>
      <c r="C129" s="73">
        <v>45677</v>
      </c>
      <c r="D129" s="81">
        <v>0.54513888888888895</v>
      </c>
      <c r="E129" s="74">
        <v>4.4999999999999998E-2</v>
      </c>
      <c r="F129" s="66" t="s">
        <v>19</v>
      </c>
      <c r="G129" s="67">
        <v>0.5</v>
      </c>
    </row>
    <row r="171" spans="1:5" x14ac:dyDescent="0.25">
      <c r="A171" s="53"/>
      <c r="B171" s="53"/>
      <c r="C171" s="53"/>
      <c r="D171" s="53"/>
      <c r="E171" s="53"/>
    </row>
    <row r="172" spans="1:5" x14ac:dyDescent="0.25">
      <c r="A172" s="53"/>
      <c r="B172" s="53"/>
      <c r="C172" s="53"/>
      <c r="D172" s="53"/>
      <c r="E172" s="53"/>
    </row>
    <row r="173" spans="1:5" x14ac:dyDescent="0.25">
      <c r="A173" s="53"/>
      <c r="B173" s="53"/>
      <c r="C173" s="53"/>
      <c r="D173" s="53"/>
      <c r="E173" s="53"/>
    </row>
    <row r="174" spans="1:5" x14ac:dyDescent="0.25">
      <c r="A174" s="53"/>
      <c r="B174" s="53"/>
      <c r="C174" s="53"/>
      <c r="D174" s="53"/>
      <c r="E174" s="53"/>
    </row>
    <row r="175" spans="1:5" x14ac:dyDescent="0.25">
      <c r="A175" s="53"/>
      <c r="B175" s="53"/>
      <c r="C175" s="53"/>
      <c r="D175" s="53"/>
      <c r="E175" s="53"/>
    </row>
    <row r="176" spans="1:5" x14ac:dyDescent="0.25">
      <c r="A176" s="53"/>
      <c r="B176" s="53"/>
      <c r="C176" s="53"/>
      <c r="D176" s="53"/>
      <c r="E176" s="53"/>
    </row>
    <row r="177" spans="1:5" x14ac:dyDescent="0.25">
      <c r="A177" s="53"/>
      <c r="B177" s="53"/>
      <c r="C177" s="53"/>
      <c r="D177" s="53"/>
      <c r="E177" s="53"/>
    </row>
    <row r="178" spans="1:5" x14ac:dyDescent="0.25">
      <c r="A178" s="53"/>
      <c r="B178" s="53"/>
      <c r="C178" s="53"/>
      <c r="D178" s="53"/>
      <c r="E178" s="53"/>
    </row>
    <row r="179" spans="1:5" x14ac:dyDescent="0.25">
      <c r="A179" s="53"/>
      <c r="B179" s="53"/>
      <c r="C179" s="53"/>
      <c r="D179" s="53"/>
      <c r="E179" s="53"/>
    </row>
    <row r="180" spans="1:5" x14ac:dyDescent="0.25">
      <c r="A180" s="53"/>
      <c r="B180" s="53"/>
      <c r="C180" s="53"/>
      <c r="D180" s="53"/>
      <c r="E180" s="53"/>
    </row>
    <row r="181" spans="1:5" x14ac:dyDescent="0.25">
      <c r="A181" s="53"/>
      <c r="B181" s="53"/>
      <c r="C181" s="53"/>
      <c r="D181" s="53"/>
      <c r="E181" s="53"/>
    </row>
    <row r="182" spans="1:5" x14ac:dyDescent="0.25">
      <c r="A182" s="53"/>
      <c r="B182" s="53"/>
      <c r="C182" s="53"/>
      <c r="D182" s="53"/>
      <c r="E182" s="53"/>
    </row>
    <row r="183" spans="1:5" x14ac:dyDescent="0.25">
      <c r="A183" s="53"/>
      <c r="B183" s="53"/>
      <c r="C183" s="53"/>
      <c r="D183" s="53"/>
      <c r="E183" s="53"/>
    </row>
    <row r="184" spans="1:5" x14ac:dyDescent="0.25">
      <c r="A184" s="53"/>
      <c r="B184" s="53"/>
      <c r="C184" s="53"/>
      <c r="D184" s="53"/>
      <c r="E184" s="53"/>
    </row>
    <row r="185" spans="1:5" x14ac:dyDescent="0.25">
      <c r="A185" s="53"/>
      <c r="B185" s="53"/>
      <c r="C185" s="53"/>
      <c r="D185" s="53"/>
      <c r="E185" s="53"/>
    </row>
  </sheetData>
  <mergeCells count="1">
    <mergeCell ref="A1:E1"/>
  </mergeCells>
  <dataValidations xWindow="497" yWindow="582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8:G22 G24:G28 G4:G8 G11:G15 G31:G35 G37:G41 G43:G47 G49:G58 G62:G66 G89:G98 G101:G105 G113:G117 G119:G123 G125:G129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12 B118:B124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12 F118:F124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129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0:A29 A100:A105 A88:A93 A36:A53 A61:A66 A112:A129">
      <formula1>COUNTIF(A:A,A10)&lt;2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2025-01-21T02:12:37Z</dcterms:modified>
</cp:coreProperties>
</file>